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7680" windowHeight="8205" tabRatio="915" activeTab="3"/>
  </bookViews>
  <sheets>
    <sheet name="1. MANTTO CATALOGOS" sheetId="1" r:id="rId1"/>
    <sheet name="2. REGISTRO DE PASIVOS" sheetId="2" r:id="rId2"/>
    <sheet name="3. REEMBOLSOS" sheetId="3" r:id="rId3"/>
    <sheet name="4.ANTICIPOS" sheetId="4" r:id="rId4"/>
    <sheet name="5.C-V DIV TRANS" sheetId="5" r:id="rId5"/>
    <sheet name="6.C-V DIV CHEQ" sheetId="6" r:id="rId6"/>
    <sheet name="7.CANCELACIÓN CHEQUES" sheetId="7" r:id="rId7"/>
    <sheet name="8. PROCESO DE CIERRE DE MES" sheetId="8" r:id="rId8"/>
    <sheet name="9. CONSULTAS" sheetId="9" r:id="rId9"/>
  </sheets>
  <definedNames>
    <definedName name="_xlnm.Print_Area" localSheetId="1">'2. REGISTRO DE PASIVOS'!$A$10:$G$25</definedName>
    <definedName name="_xlnm.Print_Area" localSheetId="6">'7.CANCELACIÓN CHEQUES'!$A$1:$G$26</definedName>
    <definedName name="_xlnm.Print_Area" localSheetId="8">'9. CONSULTAS'!$A$1:$G$14</definedName>
    <definedName name="_xlnm.Print_Titles" localSheetId="0">'1. MANTTO CATALOGOS'!$1:$9</definedName>
    <definedName name="_xlnm.Print_Titles" localSheetId="1">'2. REGISTRO DE PASIVOS'!$1:$9</definedName>
    <definedName name="_xlnm.Print_Titles" localSheetId="2">'3. REEMBOLSOS'!$1:$9</definedName>
    <definedName name="_xlnm.Print_Titles" localSheetId="3">'4.ANTICIPOS'!$1:$8</definedName>
    <definedName name="_xlnm.Print_Titles" localSheetId="4">'5.C-V DIV TRANS'!$1:$9</definedName>
    <definedName name="_xlnm.Print_Titles" localSheetId="6">'7.CANCELACIÓN CHEQUES'!$1:$9</definedName>
    <definedName name="_xlnm.Print_Titles" localSheetId="7">'8. PROCESO DE CIERRE DE MES'!$1:$9</definedName>
  </definedNames>
  <calcPr fullCalcOnLoad="1"/>
</workbook>
</file>

<file path=xl/sharedStrings.xml><?xml version="1.0" encoding="utf-8"?>
<sst xmlns="http://schemas.openxmlformats.org/spreadsheetml/2006/main" count="447" uniqueCount="238">
  <si>
    <t>Si se escogió el status de Liberar posteriormente accesar a la pantalla  de Liberar  Documentos CxP (03.400.00) y seleccionar los lotes que queremos liberar y oprimir el botón de Iniciar proceso.</t>
  </si>
  <si>
    <t>LIBERACION DEL PASIVO</t>
  </si>
  <si>
    <t>LIBERACION DEL AJUSTE</t>
  </si>
  <si>
    <t>AJUSTE A PASIVOS</t>
  </si>
  <si>
    <t>TOMA DE FACTURAS A REVISION</t>
  </si>
  <si>
    <t>COMPRAS Y PASIVOS DE SERVICIOS RELACIONADOS CON LA COMPRA DE PRODUCTO</t>
  </si>
  <si>
    <t>ENTREGA DE DOCUMENTACION A CUENTAS POR PAGAR</t>
  </si>
  <si>
    <t>CADA AREA</t>
  </si>
  <si>
    <t>Una vez revisado el gasto entregar la factura a Cuentas por Pagar para la comparación del pasivo creado desde compras en la recepción del producto vs la factura original.</t>
  </si>
  <si>
    <t>Toma a revisión las facturas de los proveedores y distribuye al responsable del área que generó el gasto para que apruebe si el gasto fue realizado.</t>
  </si>
  <si>
    <t>ENTREGA DE DOCUMENTACION</t>
  </si>
  <si>
    <t>REGISTRO DEL PASIVO</t>
  </si>
  <si>
    <t>REGISTRO EN EL SISTEMA</t>
  </si>
  <si>
    <t>PERSONA QUE SOLICITE SERVICIO</t>
  </si>
  <si>
    <t>Balanza de Comprobación del proveedor del módulo de cuentas por pagar y la Balanza de Comprobación de contabilidad, para que sean archivados estos reportes en su carpeta correspondiente. ( Se guardarán todos aquellos papeles de trabajo que soportan las correcciones).</t>
  </si>
  <si>
    <t>CUALQUIER TIPO DE PROVEEDOR</t>
  </si>
  <si>
    <t>Archiva , cuando son anticipos, si no son anticipos se queda en cuentas por pagar con la copia del cheque</t>
  </si>
  <si>
    <t>Para cuadrar el saldo de las cuentas de cheques, realizar movimientos tipo OD en la respectiva cuenta.</t>
  </si>
  <si>
    <t>TIPOS DE PROVEEDOR (03.673.00)</t>
  </si>
  <si>
    <t>SOLICITUD DE REEMBOLSO</t>
  </si>
  <si>
    <t>Si se necesita cancelar el pasivo entonces se registra un ajuste de cargo y aplicarlo a través de un cheque en ceros.</t>
  </si>
  <si>
    <t>CANCELACION DE PASIVOS</t>
  </si>
  <si>
    <t>b) Reporte de Distribución de Cuentas del módulo de cuentas por pagar (03.690.00), para asegurar que las cuentas de CXP fueron apropiadamente afectadas por las facturas, notas de crédito y cargo. (Hay que tener precaución del efecto de los cheques cancelados, cuando se revise este reporte).                                                                                                                                                          c) Reporte de Libro Mayor del módulo de contabilidad, para cualquier captura que afectaron cuentas y entidades de cuentas por pagar, que no fueron originadas desde el módulo de CXP. (01.620.00)</t>
  </si>
  <si>
    <t>d) Revisar el saldo inicial de las cuentas por pagar en el reporte de Libro Mayor del módulo de contabilidad del periodo, compararlo con el saldo final de las cuentas por pagar del último mes, para asegurar que no hubo capturas en el Inter. (01.620.00)</t>
  </si>
  <si>
    <t>e) Reporte de Transacciones de CXP, para cualquier detalle del lote que pueda cuestionarse como resultado de las revisiones de otros reportes.</t>
  </si>
  <si>
    <t>f) Si las diferencias no pudieron ser aclaradas con los pasos anteriores, se debe buscar el apoyo del departamento de Sistemas y de un consultor de Solomon, correr el proceso de Verificar Integridad de CXP en este módulo (03.990.00).</t>
  </si>
  <si>
    <t xml:space="preserve">7. Si las correcciones son hechas en Solomon, reimprimirán el reporte de </t>
  </si>
  <si>
    <t>1. MANTENIMIENTO DE CATALOGOS</t>
  </si>
  <si>
    <t>2. REGISTRO DE PASIVOS</t>
  </si>
  <si>
    <t>3. REEMBOLSOS</t>
  </si>
  <si>
    <t>4. ANTICIPOS</t>
  </si>
  <si>
    <t>5.PAGOS A PROVEEDORES EXTRANJEROS CON COMPRA DE DIVISA PAGANDO A LA CASA DE CAMBIO CON TRANSFERENCIA</t>
  </si>
  <si>
    <t xml:space="preserve"> 6. PAGOS A PROVEEDORES EXTRANJEROS CON COMPRA DE DIVISA PAGANDO A LA CASA DE CAMBIO CON CHEQUE</t>
  </si>
  <si>
    <t>7. CANCELACION DE CHEQUES</t>
  </si>
  <si>
    <t>8. PROCESO DE CIERRE DE MES</t>
  </si>
  <si>
    <t>9. CONSULTAS</t>
  </si>
  <si>
    <t>MOVIMIENTOS</t>
  </si>
  <si>
    <t>HISTORIAL</t>
  </si>
  <si>
    <t>REVISAR DOCUMENTOS (03.250.00)</t>
  </si>
  <si>
    <t>CONSULTA DE PROVEEDORES (03.200.00)</t>
  </si>
  <si>
    <t>HISTORIAL DE PROVEEDORES (03.271.00)</t>
  </si>
  <si>
    <t>También podemos consultar los movimientos directamente en las pantallas en las que se registraron, entrar a la pantalla y en la sección de Lote en el campo de Número teclear el número de lote o dar F3 para buscarlo</t>
  </si>
  <si>
    <t xml:space="preserve">Accesa a la pantalla de Cancelar Cheques (03.040.00)                                                            En la sección de Lote:                                                                                                                            1. En el campo de Número: el sisitema asigna el número de lote                                        2. En el campo de Período: teclear el período en el que queremos que quede registrado el reembolso, por default el sistema muestra en el que estemos trabajando pero podemos modificarlo                                                                                            3. En el campo de manejo seleccionar el manejo que le queremos dar a nuestro lote, Si escogemos un manejo de liberar posteriormente, después hay que accesar a la pantalla de Liberar Documentos de CxP (03.400.00), si escogemos un manejo de Liberar ahora, teclear el ícono de banderita (junto al tache) del menú principal de Solomon.                                                                                                                                                    4. En el campo de Control: teclear el monto total del o los cheques a cancelar          </t>
  </si>
  <si>
    <t>5. En el campo de Cuenta cheques tenemos que elegir la cuenta de cheques de donde se va a cancelar el  o los cheques, por default el sistema muestra una pero podemos modificarla con la tecla F3.                                                                                                                  6. En el campo de Entidad de cheques: elegir la entidad que corresponda a la cuenta de banco que elegimos en el campo anterior.                                                                           En la sección de Detalle:                                                                                                                        1. En el campo No de Cheque: teclear el número de cheque a cancelar (uno por renglón) o dar F3 para buscarlo</t>
  </si>
  <si>
    <t>LIBERACION DEL LOTE</t>
  </si>
  <si>
    <t>REGISTRO DE CHEQUES (03.630.00)</t>
  </si>
  <si>
    <t>8. Imprimirán los siguientes reportes, sino se han impreso para el mes:</t>
  </si>
  <si>
    <t>• Registro de Cheques (Módulo de Cuentas por Pagar) (03.630.00).</t>
  </si>
  <si>
    <t>• Antigüedad de CXP (Módulo de Cuentas por Pagar) (03.680.00).</t>
  </si>
  <si>
    <t>REGISTRO EN SISTEMA</t>
  </si>
  <si>
    <t>SISTEMAS</t>
  </si>
  <si>
    <t>9. Obtiene respaldo de las bases de datos.</t>
  </si>
  <si>
    <t>PROCESO DE CIERRE</t>
  </si>
  <si>
    <t>MENSUAL</t>
  </si>
  <si>
    <t>CUENTAS POR PAGAR / CONTABILIDAD</t>
  </si>
  <si>
    <t>COMPRAS</t>
  </si>
  <si>
    <t>Para consultar los folios de cheques cancelados  se genera el reporte de registro de cheques (03.630.00), filtrando los cheques  tipo VC.</t>
  </si>
  <si>
    <t xml:space="preserve">CANCELACION DE CHEQUES IMPRESOS </t>
  </si>
  <si>
    <t>ENTREGA DE DOCUMENTACION A CONTABILIDAD</t>
  </si>
  <si>
    <t xml:space="preserve">RESPONSABLE </t>
  </si>
  <si>
    <t>ACTIVIDAD</t>
  </si>
  <si>
    <t>TIPO</t>
  </si>
  <si>
    <t>DESCRIPCIÓN</t>
  </si>
  <si>
    <t>GENERAL</t>
  </si>
  <si>
    <t>CUENTAS POR PAGAR</t>
  </si>
  <si>
    <t>OBSERVACIONES</t>
  </si>
  <si>
    <t>CONTABILIDAD</t>
  </si>
  <si>
    <t>Elaborado por:</t>
  </si>
  <si>
    <t>MÓDULO DE CUENTAS POR PAGAR</t>
  </si>
  <si>
    <t>Revisado por:</t>
  </si>
  <si>
    <t xml:space="preserve">CUENTAS POR PAGAR </t>
  </si>
  <si>
    <t>10. Realizar el cierre de Cuentas por Pagar en el módulo de contabilidad (01.560.00).</t>
  </si>
  <si>
    <t>Auditoría de Documentos (03.800.00)</t>
  </si>
  <si>
    <t xml:space="preserve">Balanza de Comprobación Proveedores (Módulo de Cuentas por Pagar).(03.650.00)
Balanza de Comprobación (Exclusivamente con las cuentas y entidades de cuentas por pagar) (Módulo de Contabilidad).(01.610.00)
Libro Mayor del módulo de contabilidad, (01.620.00)
Reporte de Transacciones del módulo de contabilidad, (01.680.00) 
Reporte de Distribución de Cuentas del módulo de cuentas por pagar (03.690.00)
Registro de Cheques (Módulo de Cuentas por Pagar) (03.630.00).
Antigüedad de CXP (Módulo de Cuentas por Pagar) (03.680.00).
</t>
  </si>
  <si>
    <t xml:space="preserve">  </t>
  </si>
  <si>
    <t>DOCUMENTOS Y AJUSTES (03.010.00)</t>
  </si>
  <si>
    <t xml:space="preserve">LIBERAR DOCUMENTOS CxP (03.400.00) </t>
  </si>
  <si>
    <t>VERIFICAR INTEGRIDAD DE CUENTAS POR PAGAR       (03.990.00).</t>
  </si>
  <si>
    <t>PROCESAR CIERRE (MODULO CONTABILIDAD) (01.560.00)</t>
  </si>
  <si>
    <t>TIPOS DE PROVEEDOR</t>
  </si>
  <si>
    <t>FORMATO/  REPORTE</t>
  </si>
  <si>
    <t>Accesa a la pantalla de Revisar Documentos (03.250.00)                                                     1. En el campo de No. Referencia: teclear la referencia que queremos consultar o dar F3 para buscarla                                                                                                                           Una vez elegida la referencia el sistema muestra toda la información correspondiente a esa referencia.</t>
  </si>
  <si>
    <t xml:space="preserve">Accesa a la pantalla de Consulta de Proveedores (03.200.00),                                                           1. En el campo de No. Prov: teclear la clave del proveedor, acreedor o deudor, o dar F3 para buscarlo,                                                                                                                                        2. En el campo de Actual: oprimir el cuadro con el ícono de líneas  para que el sistema muestre como esta integrado ese saldo                                                                     3. En el campo de Futuro: oprimir el cuadro con el ícono de líneas  para que el sistema muestre como esta integrado ese saldo </t>
  </si>
  <si>
    <t>Accesar a la pantalla de Historial de Proveedores (03.271.00)                                             1. En el campo de No Proveedor:  teclear la clave del proveedor, acreedor o deudor, o dar F3 para buscarlo  2. En el campo de Año Fiscal: por default el sistema muestra el año fiscal en el que esta trabajando el sistema pero podemos modificarlo</t>
  </si>
  <si>
    <t>En la sección de Detalle:                                                                                                                        1. En el campo de Cuenta: el sistema muestra una por default, para cambiarla damos F3 y escogemos la cuenta a afectar,                                                                                               2. En el campo de Entidad: el sistema muestra una por default, para cambiarla damos F3 y escogemos la entidad a afectar.                                                                               3. En el campo de Monto: teclear el monto del ajuste sin IVA                                                        4. En el campo de Descripción: registrar una breve descripción de porque estamos realizando el ajuste.                                                                                                                                 5. En el campo de Cód Impto: buscar el código que aplique para el gasto</t>
  </si>
  <si>
    <t>IMPRESIÓN DEL CHEQUE</t>
  </si>
  <si>
    <t xml:space="preserve"> Es muy importante considerar que si el registro del reembolso lo hicimos en moneda nacional no podemos emitir un cheque, desde esta pantalla, en moneda extranjera y viceversa.                                                                          La fecha del cheque es muy importante ya que es cuando en el módulo de Administración de Efectivo se registre la salida del dinero</t>
  </si>
  <si>
    <t xml:space="preserve">Imprimir el cheque desde la pantalla de Facturas Rápidas y Anticipos (03.020.00) con el botón de Imprim/Guard Cheque, al oprimir  este botón se despliega la pantalla Detalles Cheque (03.020.03) donde:                                                                                1. En el campo de Cuenta cheques tenemos que elegir la cuenta de cheques de donde se va a emitir el cheque, por default el sistema muestra una pero podemos modificarla con la tecla F3.                                                                                                                  2. En el campo de Entidad de cheques: elegir la entidad que corresponda a la cuenta de banco que elegimos en el campo anterior.                                                                             3. En el campo de Número de Cheque: registrar el número de cheque que le corresponda                                                                                                                                              4. En el campo de Check Date: registrar la fecha que se imprimirá en el cheque            </t>
  </si>
  <si>
    <t>FACTURAS RAPIDAS Y ANTICIPOS (03.020.00)</t>
  </si>
  <si>
    <t>LISTA DE CORRECCION DE DOCUMENTOS (03.810.00)</t>
  </si>
  <si>
    <t>SOLICITUD DE ANTICIPO</t>
  </si>
  <si>
    <t>ANTICIPO</t>
  </si>
  <si>
    <t>PROVEEDORES</t>
  </si>
  <si>
    <t>REGISTRO DEL ANTICIPO EN SISTEMA</t>
  </si>
  <si>
    <t>SISTEMA /
OPCION DE SOLOMON:</t>
  </si>
  <si>
    <t>CANCELAR CHEQUES (03.040.00)</t>
  </si>
  <si>
    <t>Asienta todas las transacciones de AP en el módulo de contabilidad (01.520.00)</t>
  </si>
  <si>
    <t>ASENTAR TRANSACCIONES
(01.520.00)</t>
  </si>
  <si>
    <t xml:space="preserve"> </t>
  </si>
  <si>
    <t>ALTA DE CUENTA CONTABLE EN EL MODULO DE CONTABILIDAD</t>
  </si>
  <si>
    <t>CONTADOR</t>
  </si>
  <si>
    <t>CATALOGO DE CUENTAS (01.650.00)</t>
  </si>
  <si>
    <t>Dar de alta una cuenta contable que se usara como puente en el rubro de  bancos donde se registrará la compra y venta de divisas (cargo y abono), dicha cuenta  NO TIENE QUE TENER ESPECIFICADA MONEDA,</t>
  </si>
  <si>
    <t xml:space="preserve"> Al final de las operaciones de compra venta esta cuenta tiene que tener saldo cero.</t>
  </si>
  <si>
    <t>ALTA DE CUENTA DE BANCOS A NOMBRE DE LA CASA DE CAMBIO CON LA CUAL SE PACTARA LA TRANSACCION</t>
  </si>
  <si>
    <t>TESORERIA</t>
  </si>
  <si>
    <t>TESORERO</t>
  </si>
  <si>
    <t>Dar de alta una cuenta de bancos a nombre de la casa de cambio con la cual se pactará la transacción, este paso es para que cuando se pague al proveedor que nos factura en moneda extranjera, en la celda de cuenta de bancos, seleccionar esta cuenta.</t>
  </si>
  <si>
    <t>Al final de las operaciones de compra y pago de divisas esta cuenta tiene que tener saldo cero.</t>
  </si>
  <si>
    <t>LISTA DE CUENTAS DE EFECTIVO (20.680.00)</t>
  </si>
  <si>
    <t>COMPRA DE DIVISA</t>
  </si>
  <si>
    <t>ALTA DE TIPO DE TRANSACCION DE COMPRA-VENTA DE DIVISAS</t>
  </si>
  <si>
    <t>Dar de alta dos (2) tipos de transacción: uno de entrada y otro de salida asignándole la cuenta puente de bancos que se menciona en este procedimiento.</t>
  </si>
  <si>
    <t>TIPO DE TRANSACCION (MODULO DE ADMINISTRACION DE EFECTIVO) (20.260.00)</t>
  </si>
  <si>
    <t>LISTA DE TIPOS DE TRANSACCION (20.690.00)</t>
  </si>
  <si>
    <t xml:space="preserve">Capturar una transacción seleccionando la cuenta del banco de donde se pagará la compra de divisas y en tipo de transacción la de salida. </t>
  </si>
  <si>
    <t xml:space="preserve">Capturar una transacción seleccionando la cuenta de la casa de cambio a la que se compro la divisa y que dimos de alta como cuenta de bancos (que se menciona en este procedimiento)  y en tipo de transacción la de entrada. </t>
  </si>
  <si>
    <t>PAGO</t>
  </si>
  <si>
    <t>DEPOSITO</t>
  </si>
  <si>
    <t>TRANSACCIONES DE EFECTIVO (MODULO DE ADMINISTRACION DE EFECTIVO) (20.010.00)</t>
  </si>
  <si>
    <t>LISTA DE CORRECCION DE TRANSACCIONES (20.810.00)</t>
  </si>
  <si>
    <t>Al seleccionar el tipo de transacción, el sistema debe mostrar la cuenta puente que dimos de alta, tanto en la transacción de pago a la casa de cambio como el depósito a la cuenta de casa de cambio.</t>
  </si>
  <si>
    <t>ALTA DE PROVEEDOR</t>
  </si>
  <si>
    <t>PROVEEDORES (03.670.00)</t>
  </si>
  <si>
    <t>La compra de divisas se debe de registrar en la moneda que se esta comprando y al tipo de cambio que se pacto con la casa de cambio el cual debe ser equivalente en moneda nacional para que la cuenta contable puente quede con saldo cero.</t>
  </si>
  <si>
    <t>Dar de alta una cuenta contable que se usara como puente en el rubro de proveedores donde se registrará la compra y venta de divisas (cargo y abono), dicha cuenta  NO TIENE QUE TENER ESPECIFICADA MONEDA,</t>
  </si>
  <si>
    <t xml:space="preserve">Dar de alta una clave de la casa de cambio a la cual se necesita hacer el cheque, en la celda de cuenta de gastos seleccionar la cuenta puente de proveedores que dimos de alta en el catalogo de cuentas. </t>
  </si>
  <si>
    <t>EMISION DEL CHEQUE A LA CASA DE CAMBIO</t>
  </si>
  <si>
    <t>Para emitir el cheque a la casa de cambio capturar un registro tipo anticipo.</t>
  </si>
  <si>
    <t>FACTURAS RAPIDAS Y ANTICIPOS (MODULO DE CUENTAS POR PAGAR) (03.020.00)</t>
  </si>
  <si>
    <t>PROVEEDORES (MODULO DE CUENTAS POR PAGAR) (03.270.00)</t>
  </si>
  <si>
    <t>CATALOGO DE CUENTAS  (MODULO DE CONTABILIDAD) (01.260.00)</t>
  </si>
  <si>
    <t>CUENTAS DE EFECTIVO (MODULO DE ADMINISTRACION DE EFECTIVO) (20.250.00)</t>
  </si>
  <si>
    <t>CHEQUE  (03.620.00)</t>
  </si>
  <si>
    <t>APLICACIÓN DEL ANTICIPO EN EL PROVEEDOR CASA DE CAMBIO</t>
  </si>
  <si>
    <t>Registrar un movimiento tipo "Ajuste de Crédito" por el mismo monto que le dimos el anticipo, para que al final de la operación este proveedor tenga saldo cero.</t>
  </si>
  <si>
    <t>DOCUMENTOS Y AJUSTES (MODULO DE CUENTAS POR PAGAR) (03.010.00)</t>
  </si>
  <si>
    <t>LISTA CORRECCION DE DOCUMENTOS (03.810.00)</t>
  </si>
  <si>
    <t>Este cheque debe ser registrado en moneda nacional y debe equivaler al monto que la casa de cambio le pagará al proveedor.</t>
  </si>
  <si>
    <t>SALDO EN LA CLAVE DEL PROVEEDOR AL QUE LA CASA DE CAMBIO PAGARA</t>
  </si>
  <si>
    <t>APLICACIÓN DEL AJUSTE DE CARGO AL PASIVO QUE SE PAGO</t>
  </si>
  <si>
    <t xml:space="preserve">El monto en moneda extranjera debe equivaler a el monto en moneda nacional por el cual emitimos el cheque a la casa de cambio, </t>
  </si>
  <si>
    <r>
      <t xml:space="preserve">Registrar un movimiento, tipo "Ajuste de Cargo", en moneda extranjera seleccionando el tipo de cambio que pactamos con la casa de cambio, </t>
    </r>
    <r>
      <rPr>
        <b/>
        <sz val="9"/>
        <rFont val="Arial"/>
        <family val="2"/>
      </rPr>
      <t>en la</t>
    </r>
    <r>
      <rPr>
        <sz val="9"/>
        <rFont val="Arial"/>
        <family val="2"/>
      </rPr>
      <t xml:space="preserve"> </t>
    </r>
    <r>
      <rPr>
        <b/>
        <sz val="9"/>
        <rFont val="Arial"/>
        <family val="2"/>
      </rPr>
      <t>sección de detalle en la celda cuenta seleccionar la cuenta puente de proveedores, para saldar esta cuenta.</t>
    </r>
  </si>
  <si>
    <t>Registrar un cheque en ceros para aplicar el ajuste de cargo a la factura que se pago, seleccionando en la sección de detalle las facturas y el ajuste de cargo.</t>
  </si>
  <si>
    <t xml:space="preserve">CHEQUES MANUALES (03.030.00) </t>
  </si>
  <si>
    <t>No es necesario la impresión del cheque.</t>
  </si>
  <si>
    <t>MOVIMIENTOS EN LA CASA DE CAMBIO</t>
  </si>
  <si>
    <t>MOVIMIENTOS EN EL PROVEEDOR QUE ESTAMOS PAGANDO</t>
  </si>
  <si>
    <t>Es necesario dar de alta una clave por cada Casa de cambio a la que le vayamos a expedir un cheque.</t>
  </si>
  <si>
    <t>CUALQUIER PROVEEDOR</t>
  </si>
  <si>
    <t>Cuentas por pagar sabe que esta autorizado el gasto por que cada área sella los comprobantes, una vez revisado el gasto entrega la factura a Cuentas por Pagar</t>
  </si>
  <si>
    <t>Archivo</t>
  </si>
  <si>
    <t xml:space="preserve"> Es muy importante considerar que si el registro del reembolso lo hicimos en moneda nacional no podemos emitir un cheque, desde esta pantalla, en moneda extranjera y viceversa.                                                                          La fecha del cheque es muy importante ya que es cuando en el módulo de Administración de Efectivo se registre la salida del dinero                                                                        Se tiene que correr este proceso de impresión (aunque no se imprima en formato de cheque) para que el sistema le dé el tratamiento de anticipo, si no se imprime, el saldo del proveedor no se actualiza, no se hace la salida del dinero en administración de efectivo y no se podrá aplicar el anticipo cuando se compruebe el anticipo.</t>
  </si>
  <si>
    <t>DETALLES CHEQUES (03.020.03)</t>
  </si>
  <si>
    <t>CHEQUES (03.620.00)</t>
  </si>
  <si>
    <t xml:space="preserve">PASIVOS </t>
  </si>
  <si>
    <t>REIMPRIMIR REPORTES DE CONTROL (03.410.00)</t>
  </si>
  <si>
    <t xml:space="preserve">REPORTES DE CONTROL </t>
  </si>
  <si>
    <t>Si escogió el status de Liberar posteriormente accesar a la pantalla  de Liberar  Documentos CxP (03.400.00) y seleccionar los lotes que queremos liberar y oprimir el botón de Iniciar proceso.</t>
  </si>
  <si>
    <t>REEMBOLSO</t>
  </si>
  <si>
    <t>Es importante seleccionar en el campo de Tipo: Factura para que cuando emitamos el cheque el saldo del proveedor se salde, si escogemos como tipo Anticipo, a la hora de emitir el cheque el sistema deja el saldo del proveedor en rojo.</t>
  </si>
  <si>
    <t xml:space="preserve">Accesa a la pantalla de Proveedores (03.270.00) y en el campo de No. Prov: teclear la clave del proveedor, acreedor o deudor, o dar F3 y buscarlo </t>
  </si>
  <si>
    <t>PROVEEDORES (03.270.00)</t>
  </si>
  <si>
    <t>GENERAL  (DATOS, MOVIMIENTOS)</t>
  </si>
  <si>
    <t xml:space="preserve">Para cambiar el status de un lote en la pantalla de Documentos y Ajustes (03.010.00):                                                                                                                                                En la sección de lote:                                                                                                                               1. En el campo de Número: teclear F3 y buscar el lote ó teclear directamente el número si no lo sabemos.                                                                                                                    2. En el campo de manejo cambiar el status a Liberar ahora o liberar posteriormente  Si se escogió el status de Liberar ahora oprimir el ícono de guardar y después el ícono de banderita para liberar. </t>
  </si>
  <si>
    <t xml:space="preserve">Una vez que llenamos estos campo oprimir el botón de Continuar, el sistema en ese momento libera el lote del pasivo y aparece la pantalla de Load Check Form (03.020.05) donde nos indica que hay que poner el formato de cheque en la impresora, cuando ya hicimos esto oprimir el botón de OK, en ese momento se imprime el cheque.                                                                                                                              Antes de liberar el lote del cheque aparece la pantalla Actualizar Cheques CxP (03.620.20) donde:                                                                                                                                    1. En el campo de Manejo cheques: elegir la opción de Guardar todos si el cheque se imprimió correctamente                                                                                                                 2. En el campo de Período a Afectar: teclear el período en el que queremos que quede registrado el cheque contablemente.                                                                                 </t>
  </si>
  <si>
    <t xml:space="preserve">Para registrar los anticipos hay que accesar a la pantalla de Facturas Rápidas y Anticipos (03.020.00)                                                                                                                                                    En la sección de Documento:                                                                                                             1. En el campo de No. Ref. dejarlo en blanco ya que el sistema asigna automáticamente el número de referencia.                                                                                  2. En el campo de Tipo: seleccionar Anticipo                                                                                  3. En el campo de Período: teclear el período en el que queremos que quede registrado el anticipo, por default el sistema muestra en el que estemos trabajando pero podemos modificarlo                                                                                           </t>
  </si>
  <si>
    <t xml:space="preserve">Accesa a la pantalla de Proveedores (03.270.00) y en el campo de No. Prov: teclear la clave del proveedor, acreedor o deudor, o dar F3 y buscarlo, ir a la pestaña de Documentos y el sistema muestra los movimientos del proveedor desde que se empezó a trabajar con el sistema, pero si queremos podemos cambiar la información que el sistema muestra en esta opción seleccionando otra opción el campo de Opción Consulta Detalle </t>
  </si>
  <si>
    <t>JUAN GABRIEL CRUZ FIERRO</t>
  </si>
  <si>
    <t>FARMACIAS UNION</t>
  </si>
  <si>
    <t>RICARDEZ</t>
  </si>
  <si>
    <t>FECHA:    16 DE DICIEMBRE DE 2008</t>
  </si>
  <si>
    <t>Solo la persona encargada de cuentas por pagar debe de dar de alta proveedores dentro del sistema, en caso de duda en cuanto a la configuración contable, preguntar al contador responsable de Egresos</t>
  </si>
  <si>
    <t>TIPOS DE PROVEEDOR (MODULO DE CUENTAS POR PAGAR) (03.290.00)</t>
  </si>
  <si>
    <t>Los tipos deben tener el esquema de poder reportar las carteras por grupos separados</t>
  </si>
  <si>
    <t>Los tipos que se van a manejar en Farmacias Union, en un principio son:
Proveedores Mayoristas
Proveedores Minoristas
Acreedores
Funcionarios y empleados
Deudores Diversos</t>
  </si>
  <si>
    <t>Da de alta los tipos de proveedor con su respectiva configuración contable
Accesa a la pantalla de Tipos de Proveedores (03.2700.00)
1. Poner un codigo y su descripcion del tipo de Proveedores
2. Dar F3 y buscar las cuentas y entidades requeridas por los tipos (Proveedores, anticipos y gatos) para los tipos de proveedores que se esten registrando (un gastos especifico para cada tipo de proveedor), pudiendo cambiar cada cuenta en el proveedor directamente.
3. Registrar la condicion de pago mas usual para este tipo de proveedor.
4. Salvar estos Tipos.</t>
  </si>
  <si>
    <t>Persona que necesita realizar una compra, debe entregar al responsable de cuentas por pagar la documentación  con los datos del proveedor.</t>
  </si>
  <si>
    <t xml:space="preserve">Accesa a la pantalla de Proveedores (03.270.00), se debe de seleccionar el condigo del Proveedor, se debe de empezar con un prefijo:
E - Empleados
P- Proveedores
D- Deudores
A- Acreedores
En el caso de los empleados, se debe de dar de alta el mismo numero de empleado que maneje NOM2001 (para tener congruencia con ese catalogo)
Posteriormente se deben de seleccionar el tipo de proveedor y registrar el nombre y nombre largo del proveedor, todos los datos de direcciones, en la pestaña de Omisión, dar de alta el Impuesto correspondiente a ese proveedor (en el caso de empleados, deudores y acreedores, debe llevar el codigo de IVA15), y registrar el RFC del proveedor (solo para proveedores)  si fuera necesario cambiar las cuentas de gastos o anticipos. 
</t>
  </si>
  <si>
    <r>
      <t xml:space="preserve">Posteriormente despues de haber registrado todo, se preciona el boton que se localiza en la parte inferior derecha (datos fiscales) ***  </t>
    </r>
    <r>
      <rPr>
        <sz val="9"/>
        <color indexed="10"/>
        <rFont val="Arial"/>
        <family val="2"/>
      </rPr>
      <t>solo para proveedores</t>
    </r>
    <r>
      <rPr>
        <sz val="9"/>
        <rFont val="Arial"/>
        <family val="2"/>
      </rPr>
      <t xml:space="preserve"> *** y se hace la separación que se requiere por el SAT para los datos del DIOT.</t>
    </r>
  </si>
  <si>
    <t>NACIONALIDADES PARA EL DIOT</t>
  </si>
  <si>
    <t xml:space="preserve">DESCRIPCION DE LA NACIONALIDAD </t>
  </si>
  <si>
    <t>En el módulo de Información compartida, pantalla de Paises (21.300.00)se debe de registrar las nacionalidades de cada pais con el que tenga transaccionalidad Farmacias Union</t>
  </si>
  <si>
    <t>PAISES (MODULO DE INFORMACION COMPARTIDA) (21.300.00)</t>
  </si>
  <si>
    <t>Solo se debe de hacer una sola vez por cada pais</t>
  </si>
  <si>
    <t>Aquí se deben de llenar todos los campos como son solicitados por el DIOT y su reporte CARGABATCH, si no estan bien separados, la informacion para hacienda no será la correcta</t>
  </si>
  <si>
    <t>CONFIGURACION DE IMPUESTOS</t>
  </si>
  <si>
    <t>ARMADO DE AGRUPADORES PARA LOS IMPUESTOS DEL DIOT</t>
  </si>
  <si>
    <t>CONTADOR FISCALISTA</t>
  </si>
  <si>
    <t xml:space="preserve">CONFIGURACION DE IMPUESTOS (CUANTAS POR PAGAR) (03.VIR.02) </t>
  </si>
  <si>
    <t>Solo se debe de hacer una sola vez.</t>
  </si>
  <si>
    <t>PARAMETROS DE CALCULO PARA EL DIOT</t>
  </si>
  <si>
    <t>En la seccion de configuración de Cuentas por Pagar, Configuración de Impuestos (03.VIR.02), se deben dar de alta todos los impuestos que deberán ser controlados por el DIOT, aquí se buscan con F3 los impuestos ya registrados en Farmacias Unión y se le asigna el agrupador ya existente en el DIOT</t>
  </si>
  <si>
    <t>En la seccion de configuración de Cuentas por Pagar, Configuración de Calculo de Informativa (03.VIR.90), se deben de registrar los parametros para el calculo del  DIOT, aquí se debe definir el monto limite de transacciones de proveedores para ser emitido en el reporte como sumarizado y/o el porcetnajde dentro del reporte y calculo</t>
  </si>
  <si>
    <t xml:space="preserve">CONFIGURACION CALCULO INFORMATIVA (CUANTAS POR PAGAR) (03.VIR.90) </t>
  </si>
  <si>
    <t>JUAN ACOSTA SALDAÑA</t>
  </si>
  <si>
    <t>sxxxxxxxxxxxxxxx</t>
  </si>
  <si>
    <t>Devsys de México, SA. De CV</t>
  </si>
  <si>
    <t>PASIVOS GENERADOS POR CIANET</t>
  </si>
  <si>
    <t>Desde CIANET, llegan al módulo de Cuentas por Pagar los pasivos creados por compras,  en la pantalla de Documentos y Ajustes (03.010.00), hay que cambiar el status  y se tienen que liberar para que se reflejen las cuentas por pagar a los proveedores, cuando se tenga el documento se verificará, numero de factura, fecha de factura, importe, condición de pago, etc., en caso de que no se tenga la factura fisicamente para realizar esta revisión, de todas formas se liberará el lote, pero se deberá marcar el campo status y seleccionar el de "Retenido".</t>
  </si>
  <si>
    <t>REVISION DE PASIVOS (FACTURAS Y DEVOLUCIONES) GENERADOS EN EL MODULO DE COMPRAS  CIANET</t>
  </si>
  <si>
    <t>Como estos pasivos son creados desde CIANET, no hay que olvidar que la factura real puede tener variaciones en impuestos o precios y cantidades.
SI HAY QUE REALIZAR ALGUN AJUSTE POR ESTOS PASIVOS DEBEN DE VENIR DESDE CIANET, PARA CORREGIR EL COSTO DEL PRODUCTO, ESTE AJUSTE TENDRA QUE SER MANUAL Y SER ENVIADOS JUNTO CON LAS TRANSACCIONES DE CIANET.</t>
  </si>
  <si>
    <t>COMPROBACIONES DE GASTOS</t>
  </si>
  <si>
    <t>Se recibe del funcionario y/o empleado, la relacion de facturas de su comprobación de gastos y (en su caso si es necesario) verifica con el responsable del área que generó el gasto para que apruebe si el gasto fue realizado o aceptado por su área.</t>
  </si>
  <si>
    <t>VIATICOS, CAJAS CHICAS O GASTOS A COMPROBAR</t>
  </si>
  <si>
    <t>DE CADA AREA</t>
  </si>
  <si>
    <t>Formato de solicitud de pago que debe ser autorizado por el responsable del áre, solicita cotización y orden de compra.</t>
  </si>
  <si>
    <t xml:space="preserve">4. En el campo de manejo seleccionar el manejo que le queremos dar a nuestro lote, Si escogemos un manejo de liberar posteriormente, después hay que accesar a la pantalla de Liberar Documentos de CxP (03.400.00) si escogemos un manejo de Liberar ahora, teclear el ícono de banderita (junto al tache) del menú principal de Solomon.                                                                                                                                                    5. En el campo de fecha: teclear la fecha de registro de documento, por default el sistema muestra la fecha actual de nuestro sistema operativo, pero podemos modificarla                                                                                                                                                 6. En el campo de No Prov: elegir al proveedor al cual le queremos registrar el anticipo, tecleando la clave o teclear F3 para buscar el proveedor                                        7. En el campo de No Factura: teclear un número que nos permita identificar ese anticipo para el funcionario y/o empleado o responsable de caja chica.               </t>
  </si>
  <si>
    <t>8. En el campo de Fecha Factura: registrar la fecha del anticipo                                                  1. En el campo de Condiciones: el sistema muestra las condiciones del proveedor, pero  si deseamos cambiarlas damos F3 y el sistema muestra el catalogo de condiciones.                                                                                                                                               2. En el campo de Monto: teclear el monto total del Anticipo (no importan los impuestos (IVA's) ya que al ser un anticipo, no se manejan impuestos)</t>
  </si>
  <si>
    <t>Es importante seleccionar en el campo de Tipo: Anticipo para que el sistema deje el saldo del proveedor, deudor, funcionario y/o empleado,  en rojo, si escogemos factura el sistema Factura para que cuando emitamos el cheque el saldo del proveedor se salde, si escogemos como tipo Anticipo, a la hora de emitir el cheque el sistema deja el saldo del proveedor en rojo.</t>
  </si>
  <si>
    <t>Manda el formato de requerimiento de anticipo+, donde solicita la cantidad que necesita, debe estar autorizado por el responsable del área solcitante</t>
  </si>
  <si>
    <t>se le entrega a Cuentas por Pagar, la relación de documentos ya  autorizado por los jefes de área</t>
  </si>
  <si>
    <t>Una vez revisado el reembolso es entregado a cuentas por pagar para que se registre en el sistema a través de la pantalla de "Documentos  y Ajustes" (03.010.00), con la respectiva afectación contable y creando el pasivo al empleado que solicitó el reembolso (se debe de crear un documento al funcionario y/o empleado o deudor diverso)</t>
  </si>
  <si>
    <t xml:space="preserve">Una vez revisado que el reembolso (documentos de comprobación) son validos se registran en la pantalla de "Documentos  y Ajustes" (03.010.00)                                                                                                                                                 En la sección de Documento:                                                                                                             1. En el campo de No. Ref. dejarlo en blanco ya que el sistema asigna automáticamente el número de referencia.                                                                                  2. En el campo de Tipo: seleccionar Factura                                                                                   3. En el campo de Período: teclear el período en el que queremos que quede registrado el reembolso, por default el sistema muestra en el que estemos trabajando pero podemos modificarlo                                                                                           </t>
  </si>
  <si>
    <t>4. En el campo de manejo seleccionar el manejo que le queremos dar a nuestro lote, Si escogemos un manejo de liberar posteriormente, después hay que accesar a la pantalla de Liberar Documentos de CxP (03.400.00) si escogemos un manejo de Liberar ahora, teclear el ícono de banderita (junto al tache) del menú principal de Solomon.                                                                                                                                                    
5. En el campo de fecha: teclear la fecha de registro de documento, por default el sistema muestra la fecha actual de nuestro sistema operativo, pero podemos modificarla
6. En el campo de No Prov: elegir al proveedor al cual le queremos registrar el ajuste, tecleando la clave o teclear F3 para buscar el proveedor, funcionario y/o empleado o deudor diverso
7. En el campo de No Factura: teclear CG (comprobacion de gastos) y el día del registro  (ejemplo:   CG161208)</t>
  </si>
  <si>
    <t>8. En el campo de Fecha Factura: registrar la fecha de la factura, en base a esta fecha el sistema calcula la antigüedad correspondiente.                                                      
9. En el campo de Condiciones: el sistema muestra las condiciones del proveedor, pero  si deseamos cambiarlas damos F3 y el sistema muestra el catalogo de condiciones (en el caso de los reembolsos deberán ser de contado).
10. En el campo de Monto: teclear el monto total del Reembolso con Impuestos
11. En el campo anticipo, le damos F3 para ligar el anticipo otorgado a este funcionario y empleado, deudor, que esta entregando esta comprobación de gastos</t>
  </si>
  <si>
    <t>En la sección de Detalle:                                                                                                                        1. En el campo de Cuenta: el sistema muestra una por default, para cambiarla damos F3 y escogemos la cuenta a afectar, por el gasto de cada partida.                                                                                               2. En el campo de Entidad: el sistema muestra una por default, para cambiarla damos F3 y escogemos la entidad a afectar, tomando en cuenta el desglose de los segmentos (compañia, zona, sucursal, etc.).
3. En el campo de Monto: teclear el monto del ajuste sin IVA                                                        
4. En el campo de Descripción: registrar una breve descripción de porque estamos realizando el ajuste.                                                                                                                                 
5. En el campo de Cód Impto: buscar el código que aplique para el gasto
6.En la columna de detalle fiscal darle Click para que nos permita el registro de los datos requeridos para el control del DIOT.</t>
  </si>
  <si>
    <t>Nos abre la ventana de "Documentos de Terceros" (03.VIR.01), aquí debemos dar F3 en el campo RFC/Curp (buscando los datos del proveedor tercero del gasto o del proveedor ya registrado en el catalogo principal de proveedores), en caso de que no exista, darlo de alta en el catalogo de otros terceros, precionando el boton al lado del campo de RFC/Curp, llenando todos los campos como son solicitados por el DIOT y su reporte CARGABATCH, si no estan bien separados, la informacion para hacienda no será la correcta</t>
  </si>
  <si>
    <t>Si el empleado no reintegra el monto pendiente, se le debe de mandar un correo a la responsable de la Recursos Humanos, para descontar este monto por nomina, cuando la nomina haya contestado el correo de que ya fue ingresado el movimiento de descuento via nomina, CxP deberá registar un movimiento de ajuste de Credito, para poder ligarle el monto del anticipo faltante a cubrir, en la cuenta del detalle, hay que poner una cuenta puente (que será afectada con los descuentos emitidos por la nomina)</t>
  </si>
  <si>
    <t>Una vez registrado, se debe de emitir la antigüedad de clientes filtrado para solo funcionarios y/o empleados, para saber cuanto nos quedo a deber el empleado o cuanto le quedamos a deber</t>
  </si>
  <si>
    <t>SI NOS QUEDA A DEBER DINERO DEL ANTICIPO</t>
  </si>
  <si>
    <t>REQUERIMIENTO DE EFECTIVO</t>
  </si>
  <si>
    <t>REQUERIMIENTO DE EFECTIVO (03.600.00)</t>
  </si>
  <si>
    <t>Se debe emitir este reporte y entregarlo a Tesorería para que ellos designen que montos y de que bancos saldrá el dinero requerido</t>
  </si>
  <si>
    <t>Se emite el reporte de Cuentas por Pagar "Requerimientos de efectivo" (03.600.00), y en base al flujo de efectivo de Farmacias Unión, se determina que facturas y que montos se cubrirán de cada documento.</t>
  </si>
  <si>
    <t>PREVIO DE CHEQUES (03.610.00)
CHEQUES (03.620.00)</t>
  </si>
  <si>
    <t>SELECCIONAR PARA PAGO (03.500.00)
EDITAR SELECCIONAR DOCUMENTOS PARA PAGO (03.050.00)
DETALLES CHEQUES (03.020.03)</t>
  </si>
  <si>
    <t xml:space="preserve">Seleccionar el proveedor en "Seleccionar para pago" (03.500.00) conforme a lo indicado por Tesorería (montos por banco, montos por documento, por proveedor, etc.).
En esta pantalla se selecciona la cuenta de bancos y la entidad (Dar F3 para buscar la cuenta y la entidad del banco de donde se autorizo retirar el dinero), en metodo de seleccion, escoger: Vendor ID (codigo del proveedor) y en el detalle escoger los codigos de proveedor que deseemos integrar.
Para validar se manda un previo de seleccion, si todo es correcto precionar el boton de Iniciar Proceso.
Si hay que cambiar alguno de los montos o dar de baja algun documento seleccionado incorrectamente, en la pantalal  "Editar/seleccionar documentos para pago" (03.050.00) y mandar buscar el lote que se genero en editar para pago y manipularlo correctamente como fue indicado por tesorería.
Salvar el lote y mandar imprimir los cheques.
Despues de haber armado las selecciones para pago por cada banco, se debe  emite el reporte de Cuentas por Pagar "Previo de cheques" (03.610.00), y validar que son los montos autorizados por Tesorería, en base al flujo de efectivo de Farmacias Unión.
En los reportes de Solomon, seleccionar Cheques (03.620.00) 
1. En el campo de Número de Cheque: registrar el número de cheque que le corresponda                                                                                                                                              2. En el campo de Check Date: registrar la fecha que se imprimirá en el cheque            </t>
  </si>
  <si>
    <t xml:space="preserve">Antes de liberar el lote del cheque aparece la pantalla Actualizar Cheques CxP (03.620.20) donde:                                                                                                                                    1. En el campo de Manejo cheques: elegir la opción de Guardar todos si el cheque se imprimió correctamente                                                                                                                 2. En el campo de Período a Afectar: teclear el período en el que queremos que quede registrado el cheque contablemente.                                                                                 </t>
  </si>
  <si>
    <t>PASIVOS CAPTURADOS DIRECTAMENTE EN DYNAMICS SL</t>
  </si>
  <si>
    <t>Cuando llegue la factura original del acreedor de servicios hay que registrar el pasivo del servicio, accesar a la pantalla de Documentos y ajustes (03.010.00) en la sección de Lote:                                                                                                                                       1. En el campo de número dejar en blanco el sistema asignará el número de lote que le corresponde.                                                                                                                                        2. En el campo de período dar el período en donde queremos que se afecte contablemente el ajuste, por default el sistema coloca el período en el que estemos trabajando en el módulo.                                                                                                                      3. En el campo de manejo seleccionar el manejo que le queremos dar a nuestro lote, Si escogemos un manejo de liberar posteriormente, después hay que accesar a la pantalla de Liberar Documentos de CxP (03.400.00), si escogemos un manejo de Liberar ahora, teclear el ícono de banderita (junto al tache) del menú de solomon</t>
  </si>
  <si>
    <t xml:space="preserve">4. En el campo de control teclear el monto total de nuestro ajuste incluyendo IVA si tiene IVA.                                                                                                                                                    
En la sección de Documento:                                                                                                             
1. En el campo de No. Ref. dejarlo en blanco ya que el sistema asigna automáticamente el número de referencia.                                                                                  
2. En el campo de Tipo: seleccionar Factura                                                                                                                                                        
3. En el campo de No Prov: elegir al proveedor al cual le queremos registrar el ajuste, tecleando la clave o teclear F3 para buscar el proveedor                                     </t>
  </si>
  <si>
    <t xml:space="preserve">4. En el campo de fecha: teclear la fecha de registro de documento, por default el sistema muestra la fecha actual de nuestro sistema operativo, pero podemos modificarla.                                                                                                                                                
5. En el campo de No Factura: teclear el número de la factura del proveedor y podemos agregar al final -A para relacionarla con la creación del pasivo desde el módulo de compras                                                                                                                                  
6. En el campo de Fecha Factura: registrar la fecha de la factura, en base a esta fecha el sistema calcula la antigüedad correspondiente.  En la sección de Documento pestaña de Factura/Ajuste:                                                                                        
1. En el campo de Condiciones: el sistema muestra las condiciones del proveedor, pero  si deseamos cambiarlas damos F3 y el sistema muestra el catalogo de condiciones.                                                                                                                                               </t>
  </si>
  <si>
    <t>2. En el campo de Monto: teclear el monto total del Ajuste con IVA en caso de que haya                                                                                                                                                            
3. En el campo de Descuento: teclear el monto de 1 centavo para dejar abierto el campo para que cuando se seleccione para pago teclear el monto real del descuento</t>
  </si>
  <si>
    <t>En la sección de Detalle:                                                                                                                                                                  
1. En el campo de Cuenta: el sistema muestra una por default, para cambiarla damos F3 y escogemos la cuenta a afectar,                                                                                                                                                     
2. En el campo de Entidad: el sistema muestra una por default, para cambiarla damos F3 y escogemos la entidad a afectar.                                                                                                                                               
3. En el campo de Monto: teclear el monto del ajuste sin IVA                                                                          
4. En el campo de Descripción: registrar una breve descripción de porque estamos realizando el ajuste.                                                                                                                                                                            
5. En el campo de Cód Impto: buscar el código que aplique para el ajuste</t>
  </si>
  <si>
    <t>todos los documentos que no venga por compra directa de CIANET o por comprobaciones de gastos, deberán entrar por este proceso (compra de activo, pago de servicios, etc.)</t>
  </si>
  <si>
    <t>1. Revisa que todos los documentos correspondientes al periodo han sido capturados. (Los documentos a revisar incluyen facturas, cheques, notas de débito y notas de crédito).
2. Imprime  o revisa el reporte de Auditoría de Documentos (03.800.00) del módulo de cuentas por pagar, para asegurar  que no existan lotes abiertos.
3. Termina cualquier lote pendiente del punto anterior.
4. Solicita asentar estas transacciones en el módulo de contabilidad.</t>
  </si>
  <si>
    <t xml:space="preserve">5.   Imprimen y revisan los siguientes reportes a nivel de saldos:
• Balanza de Comprobación Proveedores (Módulo de Cuentas por Pagar).(03.650.00) en formato de Documentos abiertos y Todos los documentos.
• Balanza de Comprobación (Exclusivamente con las cuentas y entidades de cuentas por pagar) (Módulo de Contabilidad).(01.610.00)
6. Comparan los totales a nivel de cuenta de los reportes de Balanza de Comprobación de Proveedores del módulo de cuentas por pagar a su correspondiente cuenta del reporte de Balanza de Comprobación del módulo de contabilidad. (01.610.00)
• Si los montos son iguales, estarán listos para realizar el cierre del periodo del módulo de cuentas por pagar.
• Si los montos no son iguales podrán imprimir o revisar la siguiente información con base a los siguientes reportes:
a) Reporte de Transacciones del módulo de contabilidad, (01.680.00) para determinar que lotes no están asentados para el periodo actual, esta situación puede ser originada por transacciones de periodos futuros. Estas transacciones  pueden afectar la contabilidad o los saldos de los proveedores.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</si>
</sst>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quot;$&quot;#,##0.00;[Red]&quot;$&quot;#,##0.00"/>
    <numFmt numFmtId="174" formatCode="0.0"/>
    <numFmt numFmtId="175" formatCode="0.000"/>
    <numFmt numFmtId="176" formatCode="0.0000"/>
    <numFmt numFmtId="177" formatCode="0.00000"/>
    <numFmt numFmtId="178" formatCode="&quot;Sí&quot;;&quot;Sí&quot;;&quot;No&quot;"/>
    <numFmt numFmtId="179" formatCode="&quot;Verdadero&quot;;&quot;Verdadero&quot;;&quot;Falso&quot;"/>
    <numFmt numFmtId="180" formatCode="&quot;Activado&quot;;&quot;Activado&quot;;&quot;Desactivado&quot;"/>
    <numFmt numFmtId="181" formatCode="mmmm\ d\,\ yyyy"/>
    <numFmt numFmtId="182" formatCode="m/d"/>
    <numFmt numFmtId="183" formatCode="[$€-2]\ #,##0.00_);[Red]\([$€-2]\ #,##0.00\)"/>
    <numFmt numFmtId="184" formatCode="&quot;Yes&quot;;&quot;Yes&quot;;&quot;No&quot;"/>
    <numFmt numFmtId="185" formatCode="&quot;True&quot;;&quot;True&quot;;&quot;False&quot;"/>
    <numFmt numFmtId="186" formatCode="&quot;On&quot;;&quot;On&quot;;&quot;Off&quot;"/>
    <numFmt numFmtId="187" formatCode="[$-2]\ #,##0.00_);[Red]\([$-2]\ #,##0.00\)"/>
  </numFmts>
  <fonts count="63">
    <font>
      <sz val="10"/>
      <name val="Arial"/>
      <family val="0"/>
    </font>
    <font>
      <u val="single"/>
      <sz val="10"/>
      <color indexed="12"/>
      <name val="Arial"/>
      <family val="2"/>
    </font>
    <font>
      <u val="single"/>
      <sz val="10"/>
      <color indexed="36"/>
      <name val="Arial"/>
      <family val="2"/>
    </font>
    <font>
      <sz val="4"/>
      <name val="Arial"/>
      <family val="2"/>
    </font>
    <font>
      <b/>
      <sz val="14"/>
      <name val="Arial"/>
      <family val="2"/>
    </font>
    <font>
      <b/>
      <sz val="16"/>
      <name val="Arial"/>
      <family val="2"/>
    </font>
    <font>
      <b/>
      <sz val="11"/>
      <name val="Arial"/>
      <family val="2"/>
    </font>
    <font>
      <sz val="11"/>
      <name val="Arial"/>
      <family val="2"/>
    </font>
    <font>
      <b/>
      <sz val="9"/>
      <name val="Arial"/>
      <family val="2"/>
    </font>
    <font>
      <sz val="9"/>
      <name val="Arial"/>
      <family val="2"/>
    </font>
    <font>
      <b/>
      <sz val="4"/>
      <name val="Arial"/>
      <family val="2"/>
    </font>
    <font>
      <sz val="8"/>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10"/>
      <name val="Arial"/>
      <family val="2"/>
    </font>
    <font>
      <b/>
      <sz val="8"/>
      <color indexed="10"/>
      <name val="Arial"/>
      <family val="2"/>
    </font>
    <font>
      <sz val="4"/>
      <color indexed="56"/>
      <name val="Arial"/>
      <family val="2"/>
    </font>
    <font>
      <b/>
      <sz val="11"/>
      <color indexed="9"/>
      <name val="Arial"/>
      <family val="2"/>
    </font>
    <font>
      <sz val="12"/>
      <color indexed="56"/>
      <name val="Arial"/>
      <family val="2"/>
    </font>
    <font>
      <b/>
      <sz val="16"/>
      <color indexed="56"/>
      <name val="Arial"/>
      <family val="2"/>
    </font>
    <font>
      <b/>
      <sz val="12"/>
      <color indexed="56"/>
      <name val="Arial"/>
      <family val="2"/>
    </font>
    <font>
      <b/>
      <sz val="14"/>
      <color indexed="5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FF0000"/>
      <name val="Arial"/>
      <family val="2"/>
    </font>
    <font>
      <b/>
      <sz val="8"/>
      <color rgb="FFFF0000"/>
      <name val="Arial"/>
      <family val="2"/>
    </font>
    <font>
      <sz val="4"/>
      <color theme="3"/>
      <name val="Arial"/>
      <family val="2"/>
    </font>
    <font>
      <b/>
      <sz val="11"/>
      <color theme="0"/>
      <name val="Arial"/>
      <family val="2"/>
    </font>
    <font>
      <sz val="12"/>
      <color theme="3"/>
      <name val="Arial"/>
      <family val="2"/>
    </font>
    <font>
      <b/>
      <sz val="16"/>
      <color theme="3"/>
      <name val="Arial"/>
      <family val="2"/>
    </font>
    <font>
      <b/>
      <sz val="12"/>
      <color theme="3"/>
      <name val="Arial"/>
      <family val="2"/>
    </font>
    <font>
      <b/>
      <sz val="14"/>
      <color theme="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thin"/>
      <bottom>
        <color indexed="63"/>
      </bottom>
    </border>
    <border>
      <left style="hair"/>
      <right style="hair"/>
      <top>
        <color indexed="63"/>
      </top>
      <bottom style="hair"/>
    </border>
    <border>
      <left style="hair"/>
      <right style="medium"/>
      <top style="hair"/>
      <bottom style="hair"/>
    </border>
    <border>
      <left style="medium"/>
      <right style="hair"/>
      <top style="hair"/>
      <bottom style="hair"/>
    </border>
    <border>
      <left>
        <color indexed="63"/>
      </left>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style="medium"/>
      <top style="hair"/>
      <bottom>
        <color indexed="63"/>
      </bottom>
    </border>
    <border>
      <left style="hair"/>
      <right style="medium"/>
      <top>
        <color indexed="63"/>
      </top>
      <bottom style="hair"/>
    </border>
    <border>
      <left style="medium"/>
      <right style="hair"/>
      <top style="hair"/>
      <bottom>
        <color indexed="63"/>
      </bottom>
    </border>
    <border>
      <left style="medium"/>
      <right style="hair"/>
      <top>
        <color indexed="63"/>
      </top>
      <bottom style="hair"/>
    </border>
    <border>
      <left style="thin"/>
      <right style="thin"/>
      <top style="thin"/>
      <bottom style="thin"/>
    </border>
    <border>
      <left style="hair"/>
      <right style="medium"/>
      <top>
        <color indexed="63"/>
      </top>
      <bottom>
        <color indexed="63"/>
      </bottom>
    </border>
    <border>
      <left style="medium"/>
      <right style="hair"/>
      <top>
        <color indexed="63"/>
      </top>
      <bottom>
        <color indexed="63"/>
      </bottom>
    </border>
    <border>
      <left>
        <color indexed="63"/>
      </left>
      <right>
        <color indexed="63"/>
      </right>
      <top>
        <color indexed="63"/>
      </top>
      <bottom style="thin"/>
    </border>
    <border>
      <left style="hair"/>
      <right style="hair"/>
      <top style="hair"/>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medium"/>
      <top style="hair"/>
      <bottom style="medium"/>
    </border>
    <border>
      <left style="hair"/>
      <right style="hair"/>
      <top style="medium"/>
      <bottom style="hair"/>
    </border>
    <border>
      <left style="hair"/>
      <right style="medium"/>
      <top style="medium"/>
      <bottom style="hair"/>
    </border>
    <border>
      <left style="medium"/>
      <right style="hair"/>
      <top style="hair"/>
      <bottom style="mediu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style="hair"/>
      <top style="medium"/>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91">
    <xf numFmtId="0" fontId="0" fillId="0" borderId="0" xfId="0" applyAlignment="1">
      <alignment/>
    </xf>
    <xf numFmtId="0" fontId="7" fillId="0" borderId="0" xfId="0" applyFont="1" applyFill="1" applyAlignment="1">
      <alignment/>
    </xf>
    <xf numFmtId="0" fontId="7" fillId="0" borderId="0" xfId="0" applyFont="1" applyFill="1" applyAlignment="1">
      <alignment horizontal="center" vertical="center" wrapText="1"/>
    </xf>
    <xf numFmtId="0" fontId="7" fillId="0" borderId="0" xfId="0" applyFont="1" applyFill="1" applyAlignment="1">
      <alignment horizontal="center" wrapText="1"/>
    </xf>
    <xf numFmtId="49" fontId="7"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horizontal="center" vertical="center" wrapText="1"/>
    </xf>
    <xf numFmtId="0" fontId="0" fillId="0" borderId="0" xfId="0" applyFont="1" applyFill="1" applyAlignment="1">
      <alignment wrapText="1"/>
    </xf>
    <xf numFmtId="0" fontId="0" fillId="33" borderId="0" xfId="0" applyFont="1" applyFill="1" applyAlignment="1">
      <alignment wrapText="1"/>
    </xf>
    <xf numFmtId="0" fontId="9" fillId="33"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Alignment="1">
      <alignment horizontal="center" vertical="center"/>
    </xf>
    <xf numFmtId="49" fontId="9" fillId="33" borderId="10" xfId="0" applyNumberFormat="1" applyFont="1" applyFill="1" applyBorder="1" applyAlignment="1">
      <alignment horizontal="center" vertical="center" wrapText="1"/>
    </xf>
    <xf numFmtId="0" fontId="9" fillId="33" borderId="10" xfId="0" applyFont="1" applyFill="1" applyBorder="1" applyAlignment="1">
      <alignment vertical="center" wrapText="1"/>
    </xf>
    <xf numFmtId="0" fontId="9" fillId="0" borderId="10" xfId="0" applyFont="1" applyFill="1" applyBorder="1" applyAlignment="1">
      <alignment horizontal="center" vertical="center" wrapText="1"/>
    </xf>
    <xf numFmtId="0" fontId="7" fillId="0" borderId="0" xfId="0" applyFont="1" applyFill="1" applyAlignment="1">
      <alignment horizontal="left" wrapText="1"/>
    </xf>
    <xf numFmtId="0" fontId="9" fillId="0" borderId="10" xfId="0" applyFont="1" applyFill="1" applyBorder="1" applyAlignment="1">
      <alignment horizontal="left" vertical="center" wrapText="1"/>
    </xf>
    <xf numFmtId="0" fontId="9" fillId="0" borderId="10" xfId="0" applyFont="1" applyFill="1" applyBorder="1" applyAlignment="1">
      <alignment vertical="center" wrapText="1"/>
    </xf>
    <xf numFmtId="0" fontId="3" fillId="0" borderId="0" xfId="0" applyFont="1" applyFill="1" applyAlignment="1">
      <alignment horizontal="left" wrapText="1"/>
    </xf>
    <xf numFmtId="0" fontId="4" fillId="0" borderId="0" xfId="0" applyFont="1" applyBorder="1" applyAlignment="1">
      <alignment horizontal="center" vertical="top"/>
    </xf>
    <xf numFmtId="0" fontId="9" fillId="0" borderId="0" xfId="0" applyFont="1" applyFill="1" applyBorder="1" applyAlignment="1">
      <alignment horizontal="center"/>
    </xf>
    <xf numFmtId="0" fontId="7"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indent="1"/>
    </xf>
    <xf numFmtId="0" fontId="0" fillId="33" borderId="0" xfId="0" applyFont="1" applyFill="1" applyAlignment="1">
      <alignment horizontal="center" vertical="center" wrapText="1"/>
    </xf>
    <xf numFmtId="0" fontId="9" fillId="33" borderId="10" xfId="0" applyFont="1" applyFill="1" applyBorder="1" applyAlignment="1">
      <alignment horizontal="left" vertical="center" wrapText="1"/>
    </xf>
    <xf numFmtId="0" fontId="9" fillId="33" borderId="11" xfId="0" applyFont="1" applyFill="1" applyBorder="1" applyAlignment="1">
      <alignment horizontal="center" vertical="center" wrapText="1"/>
    </xf>
    <xf numFmtId="49" fontId="9" fillId="33" borderId="11" xfId="0" applyNumberFormat="1" applyFont="1" applyFill="1" applyBorder="1" applyAlignment="1">
      <alignment horizontal="center" vertical="center" wrapText="1"/>
    </xf>
    <xf numFmtId="0" fontId="9" fillId="33" borderId="11" xfId="0" applyFont="1" applyFill="1" applyBorder="1" applyAlignment="1">
      <alignment vertical="center" wrapText="1"/>
    </xf>
    <xf numFmtId="0" fontId="9" fillId="33" borderId="11" xfId="0" applyFont="1" applyFill="1" applyBorder="1" applyAlignment="1">
      <alignment horizontal="center" wrapText="1"/>
    </xf>
    <xf numFmtId="0" fontId="0" fillId="0" borderId="0" xfId="0" applyFont="1" applyFill="1" applyAlignment="1">
      <alignment horizontal="right" wrapText="1"/>
    </xf>
    <xf numFmtId="0" fontId="9" fillId="33" borderId="12" xfId="0" applyFont="1" applyFill="1" applyBorder="1" applyAlignment="1">
      <alignment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center" wrapText="1"/>
    </xf>
    <xf numFmtId="0" fontId="10" fillId="0" borderId="0" xfId="0" applyFont="1" applyFill="1" applyAlignment="1">
      <alignment horizontal="center" wrapText="1"/>
    </xf>
    <xf numFmtId="0" fontId="8"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33" borderId="14"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8" fillId="0" borderId="0" xfId="0" applyFont="1" applyFill="1" applyBorder="1" applyAlignment="1">
      <alignment vertical="center"/>
    </xf>
    <xf numFmtId="0" fontId="8" fillId="33" borderId="15" xfId="0" applyFont="1" applyFill="1" applyBorder="1" applyAlignment="1">
      <alignment horizontal="center" vertical="center" wrapText="1"/>
    </xf>
    <xf numFmtId="49" fontId="9" fillId="33" borderId="15" xfId="0" applyNumberFormat="1"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5" xfId="0" applyFont="1" applyFill="1" applyBorder="1" applyAlignment="1">
      <alignment vertical="center" wrapText="1"/>
    </xf>
    <xf numFmtId="0" fontId="9" fillId="33" borderId="15" xfId="0" applyFont="1" applyFill="1" applyBorder="1" applyAlignment="1">
      <alignment horizontal="center" wrapText="1"/>
    </xf>
    <xf numFmtId="0" fontId="9" fillId="0" borderId="13" xfId="0" applyFont="1" applyFill="1" applyBorder="1" applyAlignment="1">
      <alignment horizontal="left" vertical="center" wrapText="1"/>
    </xf>
    <xf numFmtId="0" fontId="9" fillId="0" borderId="13" xfId="0" applyFont="1" applyFill="1" applyBorder="1" applyAlignment="1">
      <alignment horizontal="left" vertical="top" wrapText="1"/>
    </xf>
    <xf numFmtId="0" fontId="7" fillId="0" borderId="0" xfId="0" applyFont="1" applyFill="1" applyBorder="1" applyAlignment="1">
      <alignment horizontal="center" wrapText="1"/>
    </xf>
    <xf numFmtId="0" fontId="9" fillId="33" borderId="16"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33" borderId="16" xfId="0" applyNumberFormat="1" applyFont="1" applyFill="1" applyBorder="1" applyAlignment="1">
      <alignment vertical="center" wrapText="1"/>
    </xf>
    <xf numFmtId="0" fontId="9" fillId="33" borderId="10" xfId="0" applyNumberFormat="1" applyFont="1" applyFill="1" applyBorder="1" applyAlignment="1">
      <alignment vertical="center" wrapText="1"/>
    </xf>
    <xf numFmtId="0" fontId="9" fillId="33" borderId="18" xfId="0"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9" xfId="0" applyFont="1" applyFill="1" applyBorder="1" applyAlignment="1">
      <alignment horizontal="left" vertical="top" wrapText="1"/>
    </xf>
    <xf numFmtId="0" fontId="9" fillId="0" borderId="16" xfId="0" applyNumberFormat="1" applyFont="1" applyFill="1" applyBorder="1" applyAlignment="1">
      <alignment horizontal="left" vertical="center" wrapText="1"/>
    </xf>
    <xf numFmtId="0" fontId="9" fillId="33" borderId="0" xfId="0" applyFont="1" applyFill="1" applyBorder="1" applyAlignment="1">
      <alignment vertical="center" wrapText="1"/>
    </xf>
    <xf numFmtId="0" fontId="9" fillId="33" borderId="10" xfId="0" applyFont="1" applyFill="1" applyBorder="1" applyAlignment="1">
      <alignment horizontal="center" wrapText="1"/>
    </xf>
    <xf numFmtId="0" fontId="9" fillId="33" borderId="13" xfId="0" applyFont="1" applyFill="1" applyBorder="1" applyAlignment="1">
      <alignment horizontal="center" wrapText="1"/>
    </xf>
    <xf numFmtId="0" fontId="9" fillId="33" borderId="13" xfId="0" applyNumberFormat="1" applyFont="1" applyFill="1" applyBorder="1" applyAlignment="1">
      <alignment horizontal="left" vertical="center" wrapText="1"/>
    </xf>
    <xf numFmtId="0" fontId="9" fillId="33" borderId="20" xfId="0" applyFont="1" applyFill="1" applyBorder="1" applyAlignment="1">
      <alignment horizontal="center" vertical="center" wrapText="1"/>
    </xf>
    <xf numFmtId="49" fontId="9" fillId="33" borderId="17" xfId="0" applyNumberFormat="1" applyFont="1" applyFill="1" applyBorder="1" applyAlignment="1">
      <alignment horizontal="center" vertical="center" wrapText="1"/>
    </xf>
    <xf numFmtId="0" fontId="9" fillId="33" borderId="17" xfId="0" applyFont="1" applyFill="1" applyBorder="1" applyAlignment="1">
      <alignment horizontal="center" vertical="center" wrapText="1"/>
    </xf>
    <xf numFmtId="49" fontId="9" fillId="33" borderId="1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4" fillId="0" borderId="0" xfId="0" applyFont="1" applyAlignment="1">
      <alignment/>
    </xf>
    <xf numFmtId="0" fontId="9" fillId="0" borderId="17" xfId="0" applyFont="1" applyFill="1" applyBorder="1" applyAlignment="1">
      <alignment vertical="center" wrapText="1"/>
    </xf>
    <xf numFmtId="0" fontId="9" fillId="0" borderId="12" xfId="0" applyFont="1" applyFill="1" applyBorder="1" applyAlignment="1">
      <alignment vertical="center" wrapText="1"/>
    </xf>
    <xf numFmtId="0" fontId="0" fillId="33" borderId="21" xfId="0" applyFont="1" applyFill="1" applyBorder="1" applyAlignment="1">
      <alignment vertical="center" wrapText="1"/>
    </xf>
    <xf numFmtId="49" fontId="9" fillId="0" borderId="10" xfId="0" applyNumberFormat="1" applyFont="1" applyFill="1" applyBorder="1" applyAlignment="1">
      <alignment horizontal="center" vertical="center" wrapText="1"/>
    </xf>
    <xf numFmtId="0" fontId="0" fillId="33" borderId="20" xfId="0" applyFont="1" applyFill="1" applyBorder="1" applyAlignment="1">
      <alignment horizontal="center" vertical="center" wrapText="1"/>
    </xf>
    <xf numFmtId="0" fontId="55" fillId="0" borderId="0" xfId="0" applyFont="1" applyBorder="1" applyAlignment="1">
      <alignment horizontal="center" vertical="top"/>
    </xf>
    <xf numFmtId="0" fontId="56" fillId="0" borderId="0" xfId="0" applyFont="1" applyFill="1" applyAlignment="1">
      <alignment wrapText="1"/>
    </xf>
    <xf numFmtId="0" fontId="57" fillId="0" borderId="0" xfId="0" applyFont="1" applyFill="1" applyAlignment="1">
      <alignment horizontal="center" vertical="center" wrapText="1"/>
    </xf>
    <xf numFmtId="0" fontId="58" fillId="34" borderId="22" xfId="0" applyFont="1" applyFill="1" applyBorder="1" applyAlignment="1">
      <alignment horizontal="center" vertical="center" wrapText="1"/>
    </xf>
    <xf numFmtId="49" fontId="58" fillId="34" borderId="22" xfId="0" applyNumberFormat="1" applyFont="1" applyFill="1" applyBorder="1" applyAlignment="1">
      <alignment horizontal="center" vertical="center" wrapText="1"/>
    </xf>
    <xf numFmtId="0" fontId="59" fillId="0" borderId="0" xfId="0" applyFont="1" applyFill="1" applyAlignment="1">
      <alignment horizontal="center" vertical="center" wrapText="1"/>
    </xf>
    <xf numFmtId="0" fontId="9" fillId="0" borderId="0" xfId="57" applyFont="1" applyFill="1" applyBorder="1" applyAlignment="1">
      <alignment horizontal="center" vertical="center" wrapText="1"/>
      <protection/>
    </xf>
    <xf numFmtId="0" fontId="9" fillId="0" borderId="0" xfId="57" applyFont="1" applyFill="1" applyBorder="1" applyAlignment="1">
      <alignment vertical="center" wrapText="1"/>
      <protection/>
    </xf>
    <xf numFmtId="0" fontId="9" fillId="0" borderId="0" xfId="57" applyFont="1" applyFill="1" applyBorder="1" applyAlignment="1">
      <alignment horizontal="center"/>
      <protection/>
    </xf>
    <xf numFmtId="0" fontId="7" fillId="0" borderId="0" xfId="55" applyFont="1" applyFill="1" applyAlignment="1">
      <alignment horizontal="center" vertical="center" wrapText="1"/>
      <protection/>
    </xf>
    <xf numFmtId="0" fontId="9" fillId="0" borderId="0" xfId="55" applyFont="1" applyFill="1" applyBorder="1" applyAlignment="1">
      <alignment horizontal="center" vertical="center" wrapText="1"/>
      <protection/>
    </xf>
    <xf numFmtId="0" fontId="7" fillId="0" borderId="0" xfId="55" applyFont="1" applyFill="1" applyBorder="1" applyAlignment="1">
      <alignment horizontal="center" wrapText="1"/>
      <protection/>
    </xf>
    <xf numFmtId="0" fontId="7" fillId="0" borderId="0" xfId="56" applyFont="1" applyFill="1" applyAlignment="1">
      <alignment horizontal="center" vertical="center" wrapText="1"/>
      <protection/>
    </xf>
    <xf numFmtId="0" fontId="9" fillId="0" borderId="0" xfId="56" applyFont="1" applyFill="1" applyBorder="1" applyAlignment="1">
      <alignment horizontal="center" vertical="center" wrapText="1"/>
      <protection/>
    </xf>
    <xf numFmtId="0" fontId="7" fillId="0" borderId="0" xfId="56" applyFont="1" applyFill="1" applyBorder="1" applyAlignment="1">
      <alignment horizontal="center" wrapText="1"/>
      <protection/>
    </xf>
    <xf numFmtId="0" fontId="9" fillId="33" borderId="23"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60" fillId="0" borderId="0" xfId="0" applyFont="1" applyAlignment="1">
      <alignment/>
    </xf>
    <xf numFmtId="0" fontId="7" fillId="0" borderId="0" xfId="53" applyFont="1" applyFill="1" applyBorder="1" applyAlignment="1">
      <alignment horizontal="center" vertical="center" wrapText="1"/>
      <protection/>
    </xf>
    <xf numFmtId="0" fontId="7" fillId="0" borderId="0" xfId="53" applyFont="1" applyFill="1" applyAlignment="1">
      <alignment horizontal="center" vertical="center" wrapText="1"/>
      <protection/>
    </xf>
    <xf numFmtId="0" fontId="7" fillId="0" borderId="25" xfId="53" applyFont="1" applyFill="1" applyBorder="1" applyAlignment="1">
      <alignment horizontal="center" wrapText="1"/>
      <protection/>
    </xf>
    <xf numFmtId="0" fontId="8" fillId="0" borderId="0" xfId="53" applyFont="1" applyFill="1" applyBorder="1" applyAlignment="1">
      <alignment horizontal="left" vertical="center"/>
      <protection/>
    </xf>
    <xf numFmtId="0" fontId="8" fillId="0" borderId="0" xfId="53" applyFont="1" applyFill="1" applyBorder="1" applyAlignment="1">
      <alignment horizontal="center" vertical="center" wrapText="1"/>
      <protection/>
    </xf>
    <xf numFmtId="0" fontId="8" fillId="0" borderId="0" xfId="53" applyFont="1" applyFill="1" applyBorder="1" applyAlignment="1">
      <alignment vertical="center"/>
      <protection/>
    </xf>
    <xf numFmtId="0" fontId="7" fillId="0" borderId="0" xfId="53" applyFont="1" applyFill="1" applyAlignment="1">
      <alignment horizontal="center" wrapText="1"/>
      <protection/>
    </xf>
    <xf numFmtId="0" fontId="9" fillId="33" borderId="26" xfId="0" applyFont="1" applyFill="1" applyBorder="1" applyAlignment="1">
      <alignment vertical="center" wrapText="1"/>
    </xf>
    <xf numFmtId="0" fontId="9" fillId="33" borderId="17" xfId="0" applyFont="1" applyFill="1" applyBorder="1" applyAlignment="1">
      <alignment vertical="center" wrapText="1"/>
    </xf>
    <xf numFmtId="0" fontId="9" fillId="33" borderId="18" xfId="0" applyFont="1" applyFill="1" applyBorder="1" applyAlignment="1">
      <alignment horizontal="left" vertical="center" wrapText="1"/>
    </xf>
    <xf numFmtId="0" fontId="58" fillId="34" borderId="27" xfId="0" applyFont="1" applyFill="1" applyBorder="1" applyAlignment="1">
      <alignment horizontal="center" vertical="center" wrapText="1"/>
    </xf>
    <xf numFmtId="49" fontId="58" fillId="34" borderId="27" xfId="0" applyNumberFormat="1" applyFont="1" applyFill="1" applyBorder="1" applyAlignment="1">
      <alignment horizontal="center" vertical="center" wrapText="1"/>
    </xf>
    <xf numFmtId="0" fontId="8" fillId="33" borderId="28" xfId="0" applyFont="1" applyFill="1" applyBorder="1" applyAlignment="1">
      <alignment horizontal="center" vertical="center" wrapText="1"/>
    </xf>
    <xf numFmtId="49" fontId="9" fillId="33" borderId="29" xfId="0" applyNumberFormat="1"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29" xfId="0" applyFont="1" applyFill="1" applyBorder="1" applyAlignment="1">
      <alignment vertical="center" wrapText="1"/>
    </xf>
    <xf numFmtId="0" fontId="9" fillId="33" borderId="29" xfId="0" applyFont="1" applyFill="1" applyBorder="1" applyAlignment="1">
      <alignment horizontal="center" wrapText="1"/>
    </xf>
    <xf numFmtId="0" fontId="9" fillId="33" borderId="30" xfId="0" applyFont="1" applyFill="1" applyBorder="1" applyAlignment="1">
      <alignment horizontal="center" wrapText="1"/>
    </xf>
    <xf numFmtId="0" fontId="9" fillId="33" borderId="31" xfId="0" applyFont="1" applyFill="1" applyBorder="1" applyAlignment="1">
      <alignment horizontal="left" vertical="center" wrapText="1"/>
    </xf>
    <xf numFmtId="49" fontId="9" fillId="33" borderId="32" xfId="0" applyNumberFormat="1"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0" borderId="32" xfId="0" applyFont="1" applyFill="1" applyBorder="1" applyAlignment="1">
      <alignment horizontal="center" vertical="center"/>
    </xf>
    <xf numFmtId="0" fontId="9"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49" fontId="9" fillId="33" borderId="26" xfId="0" applyNumberFormat="1"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0" borderId="26" xfId="0" applyFont="1" applyFill="1" applyBorder="1" applyAlignment="1">
      <alignment vertical="center" wrapText="1"/>
    </xf>
    <xf numFmtId="0" fontId="0" fillId="33" borderId="31" xfId="0" applyFont="1" applyFill="1" applyBorder="1" applyAlignment="1">
      <alignment wrapText="1"/>
    </xf>
    <xf numFmtId="0" fontId="9" fillId="0" borderId="26" xfId="0" applyFont="1" applyFill="1" applyBorder="1" applyAlignment="1">
      <alignment horizontal="center" vertical="center" wrapText="1"/>
    </xf>
    <xf numFmtId="0" fontId="9" fillId="33" borderId="0" xfId="0" applyFont="1" applyFill="1" applyBorder="1" applyAlignment="1">
      <alignment horizontal="center" vertical="center" wrapText="1"/>
    </xf>
    <xf numFmtId="49" fontId="9" fillId="33" borderId="0" xfId="0" applyNumberFormat="1" applyFont="1" applyFill="1" applyBorder="1" applyAlignment="1">
      <alignment horizontal="center" vertical="center" wrapText="1"/>
    </xf>
    <xf numFmtId="0" fontId="6" fillId="0" borderId="0" xfId="53" applyFont="1" applyFill="1" applyAlignment="1">
      <alignment horizontal="center" vertical="center" wrapText="1"/>
      <protection/>
    </xf>
    <xf numFmtId="0" fontId="8" fillId="0" borderId="0" xfId="53" applyFont="1" applyFill="1" applyBorder="1" applyAlignment="1">
      <alignment horizontal="center" vertical="center"/>
      <protection/>
    </xf>
    <xf numFmtId="0" fontId="7" fillId="0" borderId="11" xfId="53" applyFont="1" applyFill="1" applyBorder="1" applyAlignment="1">
      <alignment horizontal="center" vertical="center" wrapText="1"/>
      <protection/>
    </xf>
    <xf numFmtId="0" fontId="60" fillId="0" borderId="0" xfId="0" applyFont="1" applyAlignment="1">
      <alignment horizontal="center"/>
    </xf>
    <xf numFmtId="0" fontId="9" fillId="33" borderId="17"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35" xfId="0" applyFont="1" applyFill="1" applyBorder="1" applyAlignment="1">
      <alignment horizontal="center" vertical="center" wrapText="1"/>
    </xf>
    <xf numFmtId="49" fontId="9" fillId="33" borderId="17" xfId="0" applyNumberFormat="1" applyFont="1" applyFill="1" applyBorder="1" applyAlignment="1">
      <alignment horizontal="center" vertical="center" wrapText="1"/>
    </xf>
    <xf numFmtId="49" fontId="9" fillId="33" borderId="16" xfId="0" applyNumberFormat="1" applyFont="1" applyFill="1" applyBorder="1" applyAlignment="1">
      <alignment horizontal="center" vertical="center" wrapText="1"/>
    </xf>
    <xf numFmtId="49" fontId="9" fillId="33" borderId="36" xfId="0" applyNumberFormat="1"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3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 fillId="0" borderId="0" xfId="0" applyFont="1" applyFill="1" applyBorder="1" applyAlignment="1">
      <alignment horizontal="center" wrapText="1"/>
    </xf>
    <xf numFmtId="0" fontId="6" fillId="0" borderId="0" xfId="0" applyFont="1" applyFill="1" applyBorder="1" applyAlignment="1">
      <alignment horizontal="center" vertical="center" wrapText="1"/>
    </xf>
    <xf numFmtId="0" fontId="61" fillId="0" borderId="0" xfId="0" applyFont="1" applyBorder="1" applyAlignment="1">
      <alignment horizontal="center"/>
    </xf>
    <xf numFmtId="0" fontId="61" fillId="0" borderId="0" xfId="0" applyFont="1" applyAlignment="1">
      <alignment horizontal="center" vertical="center" wrapText="1"/>
    </xf>
    <xf numFmtId="0" fontId="9" fillId="33" borderId="21" xfId="0" applyFont="1" applyFill="1" applyBorder="1" applyAlignment="1">
      <alignment horizontal="center" vertical="center" wrapText="1"/>
    </xf>
    <xf numFmtId="49" fontId="9" fillId="33"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8" fillId="0" borderId="0" xfId="53" applyFont="1" applyFill="1" applyBorder="1" applyAlignment="1">
      <alignment horizontal="center" vertical="center" wrapText="1"/>
      <protection/>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5" fillId="33" borderId="14"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9" fillId="33" borderId="14" xfId="0" applyFont="1" applyFill="1" applyBorder="1" applyAlignment="1">
      <alignment horizontal="center" vertical="center" wrapText="1"/>
    </xf>
    <xf numFmtId="49" fontId="9" fillId="33" borderId="10" xfId="0" applyNumberFormat="1" applyFont="1" applyFill="1" applyBorder="1" applyAlignment="1">
      <alignment horizontal="center" vertical="center" wrapText="1"/>
    </xf>
    <xf numFmtId="0" fontId="62" fillId="0" borderId="0" xfId="0" applyFont="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2" fillId="0" borderId="0" xfId="0" applyFont="1" applyFill="1" applyAlignment="1">
      <alignment horizontal="center" vertical="center" wrapText="1"/>
    </xf>
    <xf numFmtId="0" fontId="9" fillId="35" borderId="17" xfId="0" applyFont="1" applyFill="1" applyBorder="1" applyAlignment="1">
      <alignment vertical="center" wrapText="1"/>
    </xf>
    <xf numFmtId="0" fontId="9" fillId="35" borderId="32" xfId="0" applyFont="1" applyFill="1" applyBorder="1" applyAlignment="1">
      <alignment vertical="center" wrapText="1"/>
    </xf>
    <xf numFmtId="0" fontId="9" fillId="35" borderId="10" xfId="0" applyFont="1" applyFill="1" applyBorder="1" applyAlignment="1">
      <alignment vertical="center" wrapText="1"/>
    </xf>
    <xf numFmtId="0" fontId="9" fillId="35" borderId="16" xfId="0" applyFont="1" applyFill="1" applyBorder="1" applyAlignment="1">
      <alignment vertical="center" wrapText="1"/>
    </xf>
    <xf numFmtId="0" fontId="9" fillId="35" borderId="16" xfId="0" applyNumberFormat="1" applyFont="1" applyFill="1" applyBorder="1" applyAlignment="1">
      <alignmen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2 3" xfId="55"/>
    <cellStyle name="Normal 2 4"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5</xdr:row>
      <xdr:rowOff>0</xdr:rowOff>
    </xdr:from>
    <xdr:to>
      <xdr:col>8</xdr:col>
      <xdr:colOff>762000</xdr:colOff>
      <xdr:row>5</xdr:row>
      <xdr:rowOff>66675</xdr:rowOff>
    </xdr:to>
    <xdr:sp>
      <xdr:nvSpPr>
        <xdr:cNvPr id="1" name="Freeform 26"/>
        <xdr:cNvSpPr>
          <a:spLocks/>
        </xdr:cNvSpPr>
      </xdr:nvSpPr>
      <xdr:spPr>
        <a:xfrm>
          <a:off x="15163800" y="1181100"/>
          <a:ext cx="0" cy="66675"/>
        </a:xfrm>
        <a:custGeom>
          <a:pathLst>
            <a:path h="136" w="88">
              <a:moveTo>
                <a:pt x="62" y="104"/>
              </a:moveTo>
              <a:lnTo>
                <a:pt x="87" y="108"/>
              </a:lnTo>
              <a:lnTo>
                <a:pt x="86" y="111"/>
              </a:lnTo>
              <a:lnTo>
                <a:pt x="85" y="114"/>
              </a:lnTo>
              <a:lnTo>
                <a:pt x="84" y="116"/>
              </a:lnTo>
              <a:lnTo>
                <a:pt x="83" y="118"/>
              </a:lnTo>
              <a:lnTo>
                <a:pt x="81" y="119"/>
              </a:lnTo>
              <a:lnTo>
                <a:pt x="80" y="121"/>
              </a:lnTo>
              <a:lnTo>
                <a:pt x="79" y="123"/>
              </a:lnTo>
              <a:lnTo>
                <a:pt x="78" y="124"/>
              </a:lnTo>
              <a:lnTo>
                <a:pt x="76" y="126"/>
              </a:lnTo>
              <a:lnTo>
                <a:pt x="75" y="127"/>
              </a:lnTo>
              <a:lnTo>
                <a:pt x="73" y="128"/>
              </a:lnTo>
              <a:lnTo>
                <a:pt x="72" y="129"/>
              </a:lnTo>
              <a:lnTo>
                <a:pt x="69" y="131"/>
              </a:lnTo>
              <a:lnTo>
                <a:pt x="67" y="132"/>
              </a:lnTo>
              <a:lnTo>
                <a:pt x="65" y="133"/>
              </a:lnTo>
              <a:lnTo>
                <a:pt x="63" y="133"/>
              </a:lnTo>
              <a:lnTo>
                <a:pt x="61" y="134"/>
              </a:lnTo>
              <a:lnTo>
                <a:pt x="59" y="135"/>
              </a:lnTo>
              <a:lnTo>
                <a:pt x="57" y="135"/>
              </a:lnTo>
              <a:lnTo>
                <a:pt x="55" y="136"/>
              </a:lnTo>
              <a:lnTo>
                <a:pt x="53" y="136"/>
              </a:lnTo>
              <a:lnTo>
                <a:pt x="50" y="136"/>
              </a:lnTo>
              <a:lnTo>
                <a:pt x="48" y="136"/>
              </a:lnTo>
              <a:lnTo>
                <a:pt x="46" y="136"/>
              </a:lnTo>
              <a:lnTo>
                <a:pt x="41" y="136"/>
              </a:lnTo>
              <a:lnTo>
                <a:pt x="37" y="136"/>
              </a:lnTo>
              <a:lnTo>
                <a:pt x="33" y="135"/>
              </a:lnTo>
              <a:lnTo>
                <a:pt x="30" y="135"/>
              </a:lnTo>
              <a:lnTo>
                <a:pt x="27" y="134"/>
              </a:lnTo>
              <a:lnTo>
                <a:pt x="24" y="132"/>
              </a:lnTo>
              <a:lnTo>
                <a:pt x="21" y="131"/>
              </a:lnTo>
              <a:lnTo>
                <a:pt x="17" y="129"/>
              </a:lnTo>
              <a:lnTo>
                <a:pt x="15" y="127"/>
              </a:lnTo>
              <a:lnTo>
                <a:pt x="13" y="125"/>
              </a:lnTo>
              <a:lnTo>
                <a:pt x="10" y="123"/>
              </a:lnTo>
              <a:lnTo>
                <a:pt x="9" y="120"/>
              </a:lnTo>
              <a:lnTo>
                <a:pt x="7" y="118"/>
              </a:lnTo>
              <a:lnTo>
                <a:pt x="6" y="116"/>
              </a:lnTo>
              <a:lnTo>
                <a:pt x="5" y="114"/>
              </a:lnTo>
              <a:lnTo>
                <a:pt x="3" y="111"/>
              </a:lnTo>
              <a:lnTo>
                <a:pt x="3" y="108"/>
              </a:lnTo>
              <a:lnTo>
                <a:pt x="2" y="106"/>
              </a:lnTo>
              <a:lnTo>
                <a:pt x="1" y="103"/>
              </a:lnTo>
              <a:lnTo>
                <a:pt x="0" y="100"/>
              </a:lnTo>
              <a:lnTo>
                <a:pt x="0" y="98"/>
              </a:lnTo>
              <a:lnTo>
                <a:pt x="0" y="95"/>
              </a:lnTo>
              <a:lnTo>
                <a:pt x="0" y="92"/>
              </a:lnTo>
              <a:lnTo>
                <a:pt x="0" y="88"/>
              </a:lnTo>
              <a:lnTo>
                <a:pt x="0" y="85"/>
              </a:lnTo>
              <a:lnTo>
                <a:pt x="0" y="80"/>
              </a:lnTo>
              <a:lnTo>
                <a:pt x="0" y="77"/>
              </a:lnTo>
              <a:lnTo>
                <a:pt x="1" y="73"/>
              </a:lnTo>
              <a:lnTo>
                <a:pt x="2" y="70"/>
              </a:lnTo>
              <a:lnTo>
                <a:pt x="3" y="67"/>
              </a:lnTo>
              <a:lnTo>
                <a:pt x="4" y="64"/>
              </a:lnTo>
              <a:lnTo>
                <a:pt x="5" y="61"/>
              </a:lnTo>
              <a:lnTo>
                <a:pt x="6" y="59"/>
              </a:lnTo>
              <a:lnTo>
                <a:pt x="8" y="56"/>
              </a:lnTo>
              <a:lnTo>
                <a:pt x="10" y="53"/>
              </a:lnTo>
              <a:lnTo>
                <a:pt x="12" y="50"/>
              </a:lnTo>
              <a:lnTo>
                <a:pt x="13" y="48"/>
              </a:lnTo>
              <a:lnTo>
                <a:pt x="15" y="47"/>
              </a:lnTo>
              <a:lnTo>
                <a:pt x="19" y="45"/>
              </a:lnTo>
              <a:lnTo>
                <a:pt x="21" y="43"/>
              </a:lnTo>
              <a:lnTo>
                <a:pt x="23" y="42"/>
              </a:lnTo>
              <a:lnTo>
                <a:pt x="26" y="41"/>
              </a:lnTo>
              <a:lnTo>
                <a:pt x="28" y="40"/>
              </a:lnTo>
              <a:lnTo>
                <a:pt x="31" y="39"/>
              </a:lnTo>
              <a:lnTo>
                <a:pt x="34" y="38"/>
              </a:lnTo>
              <a:lnTo>
                <a:pt x="36" y="38"/>
              </a:lnTo>
              <a:lnTo>
                <a:pt x="39" y="38"/>
              </a:lnTo>
              <a:lnTo>
                <a:pt x="43" y="37"/>
              </a:lnTo>
              <a:lnTo>
                <a:pt x="47" y="38"/>
              </a:lnTo>
              <a:lnTo>
                <a:pt x="50" y="38"/>
              </a:lnTo>
              <a:lnTo>
                <a:pt x="53" y="38"/>
              </a:lnTo>
              <a:lnTo>
                <a:pt x="56" y="39"/>
              </a:lnTo>
              <a:lnTo>
                <a:pt x="59" y="40"/>
              </a:lnTo>
              <a:lnTo>
                <a:pt x="62" y="41"/>
              </a:lnTo>
              <a:lnTo>
                <a:pt x="64" y="42"/>
              </a:lnTo>
              <a:lnTo>
                <a:pt x="67" y="43"/>
              </a:lnTo>
              <a:lnTo>
                <a:pt x="69" y="45"/>
              </a:lnTo>
              <a:lnTo>
                <a:pt x="72" y="47"/>
              </a:lnTo>
              <a:lnTo>
                <a:pt x="74" y="48"/>
              </a:lnTo>
              <a:lnTo>
                <a:pt x="77" y="50"/>
              </a:lnTo>
              <a:lnTo>
                <a:pt x="78" y="53"/>
              </a:lnTo>
              <a:lnTo>
                <a:pt x="80" y="57"/>
              </a:lnTo>
              <a:lnTo>
                <a:pt x="82" y="59"/>
              </a:lnTo>
              <a:lnTo>
                <a:pt x="83" y="62"/>
              </a:lnTo>
              <a:lnTo>
                <a:pt x="84" y="66"/>
              </a:lnTo>
              <a:lnTo>
                <a:pt x="85" y="69"/>
              </a:lnTo>
              <a:lnTo>
                <a:pt x="86" y="73"/>
              </a:lnTo>
              <a:lnTo>
                <a:pt x="87" y="76"/>
              </a:lnTo>
              <a:lnTo>
                <a:pt x="87" y="80"/>
              </a:lnTo>
              <a:lnTo>
                <a:pt x="87" y="86"/>
              </a:lnTo>
              <a:lnTo>
                <a:pt x="88" y="90"/>
              </a:lnTo>
              <a:lnTo>
                <a:pt x="88" y="94"/>
              </a:lnTo>
              <a:lnTo>
                <a:pt x="26" y="94"/>
              </a:lnTo>
              <a:lnTo>
                <a:pt x="26" y="96"/>
              </a:lnTo>
              <a:lnTo>
                <a:pt x="26" y="98"/>
              </a:lnTo>
              <a:lnTo>
                <a:pt x="26" y="100"/>
              </a:lnTo>
              <a:lnTo>
                <a:pt x="26" y="101"/>
              </a:lnTo>
              <a:lnTo>
                <a:pt x="26" y="103"/>
              </a:lnTo>
              <a:lnTo>
                <a:pt x="27" y="104"/>
              </a:lnTo>
              <a:lnTo>
                <a:pt x="27" y="106"/>
              </a:lnTo>
              <a:lnTo>
                <a:pt x="28" y="107"/>
              </a:lnTo>
              <a:lnTo>
                <a:pt x="28" y="108"/>
              </a:lnTo>
              <a:lnTo>
                <a:pt x="29" y="109"/>
              </a:lnTo>
              <a:lnTo>
                <a:pt x="30" y="110"/>
              </a:lnTo>
              <a:lnTo>
                <a:pt x="31" y="111"/>
              </a:lnTo>
              <a:lnTo>
                <a:pt x="32" y="113"/>
              </a:lnTo>
              <a:lnTo>
                <a:pt x="33" y="114"/>
              </a:lnTo>
              <a:lnTo>
                <a:pt x="34" y="115"/>
              </a:lnTo>
              <a:lnTo>
                <a:pt x="35" y="116"/>
              </a:lnTo>
              <a:lnTo>
                <a:pt x="36" y="116"/>
              </a:lnTo>
              <a:lnTo>
                <a:pt x="37" y="117"/>
              </a:lnTo>
              <a:lnTo>
                <a:pt x="38" y="117"/>
              </a:lnTo>
              <a:lnTo>
                <a:pt x="39" y="118"/>
              </a:lnTo>
              <a:lnTo>
                <a:pt x="41" y="118"/>
              </a:lnTo>
              <a:lnTo>
                <a:pt x="42" y="118"/>
              </a:lnTo>
              <a:lnTo>
                <a:pt x="43" y="118"/>
              </a:lnTo>
              <a:lnTo>
                <a:pt x="46" y="118"/>
              </a:lnTo>
              <a:lnTo>
                <a:pt x="47" y="118"/>
              </a:lnTo>
              <a:lnTo>
                <a:pt x="48" y="118"/>
              </a:lnTo>
              <a:lnTo>
                <a:pt x="49" y="118"/>
              </a:lnTo>
              <a:lnTo>
                <a:pt x="50" y="118"/>
              </a:lnTo>
              <a:lnTo>
                <a:pt x="51" y="118"/>
              </a:lnTo>
              <a:lnTo>
                <a:pt x="52" y="117"/>
              </a:lnTo>
              <a:lnTo>
                <a:pt x="53" y="117"/>
              </a:lnTo>
              <a:lnTo>
                <a:pt x="54" y="116"/>
              </a:lnTo>
              <a:lnTo>
                <a:pt x="55" y="116"/>
              </a:lnTo>
              <a:lnTo>
                <a:pt x="56" y="115"/>
              </a:lnTo>
              <a:lnTo>
                <a:pt x="57" y="114"/>
              </a:lnTo>
              <a:lnTo>
                <a:pt x="57" y="113"/>
              </a:lnTo>
              <a:lnTo>
                <a:pt x="58" y="113"/>
              </a:lnTo>
              <a:lnTo>
                <a:pt x="58" y="111"/>
              </a:lnTo>
              <a:lnTo>
                <a:pt x="59" y="110"/>
              </a:lnTo>
              <a:lnTo>
                <a:pt x="59" y="109"/>
              </a:lnTo>
              <a:lnTo>
                <a:pt x="60" y="108"/>
              </a:lnTo>
              <a:lnTo>
                <a:pt x="60" y="107"/>
              </a:lnTo>
              <a:lnTo>
                <a:pt x="61" y="106"/>
              </a:lnTo>
              <a:lnTo>
                <a:pt x="61" y="105"/>
              </a:lnTo>
              <a:lnTo>
                <a:pt x="62" y="104"/>
              </a:lnTo>
              <a:close/>
              <a:moveTo>
                <a:pt x="62" y="104"/>
              </a:moveTo>
              <a:lnTo>
                <a:pt x="63" y="78"/>
              </a:lnTo>
              <a:lnTo>
                <a:pt x="62" y="77"/>
              </a:lnTo>
              <a:lnTo>
                <a:pt x="62" y="75"/>
              </a:lnTo>
              <a:lnTo>
                <a:pt x="62" y="74"/>
              </a:lnTo>
              <a:lnTo>
                <a:pt x="62" y="72"/>
              </a:lnTo>
              <a:lnTo>
                <a:pt x="62" y="71"/>
              </a:lnTo>
              <a:lnTo>
                <a:pt x="61" y="69"/>
              </a:lnTo>
              <a:lnTo>
                <a:pt x="61" y="68"/>
              </a:lnTo>
              <a:lnTo>
                <a:pt x="60" y="67"/>
              </a:lnTo>
              <a:lnTo>
                <a:pt x="60" y="66"/>
              </a:lnTo>
              <a:lnTo>
                <a:pt x="59" y="65"/>
              </a:lnTo>
              <a:lnTo>
                <a:pt x="58" y="64"/>
              </a:lnTo>
              <a:lnTo>
                <a:pt x="58" y="62"/>
              </a:lnTo>
              <a:lnTo>
                <a:pt x="57" y="62"/>
              </a:lnTo>
              <a:lnTo>
                <a:pt x="56" y="61"/>
              </a:lnTo>
              <a:lnTo>
                <a:pt x="55" y="60"/>
              </a:lnTo>
              <a:lnTo>
                <a:pt x="54" y="59"/>
              </a:lnTo>
              <a:lnTo>
                <a:pt x="53" y="59"/>
              </a:lnTo>
              <a:lnTo>
                <a:pt x="52" y="58"/>
              </a:lnTo>
              <a:lnTo>
                <a:pt x="51" y="58"/>
              </a:lnTo>
              <a:lnTo>
                <a:pt x="49" y="57"/>
              </a:lnTo>
              <a:lnTo>
                <a:pt x="48" y="57"/>
              </a:lnTo>
              <a:lnTo>
                <a:pt x="47" y="57"/>
              </a:lnTo>
              <a:lnTo>
                <a:pt x="46" y="57"/>
              </a:lnTo>
              <a:lnTo>
                <a:pt x="45" y="56"/>
              </a:lnTo>
              <a:lnTo>
                <a:pt x="42" y="57"/>
              </a:lnTo>
              <a:lnTo>
                <a:pt x="41" y="57"/>
              </a:lnTo>
              <a:lnTo>
                <a:pt x="40" y="57"/>
              </a:lnTo>
              <a:lnTo>
                <a:pt x="38" y="57"/>
              </a:lnTo>
              <a:lnTo>
                <a:pt x="37" y="58"/>
              </a:lnTo>
              <a:lnTo>
                <a:pt x="36" y="58"/>
              </a:lnTo>
              <a:lnTo>
                <a:pt x="35" y="59"/>
              </a:lnTo>
              <a:lnTo>
                <a:pt x="34" y="59"/>
              </a:lnTo>
              <a:lnTo>
                <a:pt x="33" y="60"/>
              </a:lnTo>
              <a:lnTo>
                <a:pt x="32" y="61"/>
              </a:lnTo>
              <a:lnTo>
                <a:pt x="31" y="62"/>
              </a:lnTo>
              <a:lnTo>
                <a:pt x="30" y="64"/>
              </a:lnTo>
              <a:lnTo>
                <a:pt x="29" y="65"/>
              </a:lnTo>
              <a:lnTo>
                <a:pt x="28" y="66"/>
              </a:lnTo>
              <a:lnTo>
                <a:pt x="28" y="67"/>
              </a:lnTo>
              <a:lnTo>
                <a:pt x="27" y="68"/>
              </a:lnTo>
              <a:lnTo>
                <a:pt x="27" y="70"/>
              </a:lnTo>
              <a:lnTo>
                <a:pt x="26" y="71"/>
              </a:lnTo>
              <a:lnTo>
                <a:pt x="26" y="72"/>
              </a:lnTo>
              <a:lnTo>
                <a:pt x="26" y="74"/>
              </a:lnTo>
              <a:lnTo>
                <a:pt x="26" y="75"/>
              </a:lnTo>
              <a:lnTo>
                <a:pt x="26" y="77"/>
              </a:lnTo>
              <a:lnTo>
                <a:pt x="26" y="78"/>
              </a:lnTo>
              <a:close/>
              <a:moveTo>
                <a:pt x="26" y="78"/>
              </a:moveTo>
              <a:lnTo>
                <a:pt x="63" y="78"/>
              </a:lnTo>
              <a:lnTo>
                <a:pt x="31" y="27"/>
              </a:lnTo>
              <a:lnTo>
                <a:pt x="43" y="0"/>
              </a:lnTo>
              <a:lnTo>
                <a:pt x="72" y="0"/>
              </a:lnTo>
              <a:close/>
            </a:path>
          </a:pathLst>
        </a:cu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2019300</xdr:colOff>
      <xdr:row>0</xdr:row>
      <xdr:rowOff>0</xdr:rowOff>
    </xdr:from>
    <xdr:to>
      <xdr:col>7</xdr:col>
      <xdr:colOff>19050</xdr:colOff>
      <xdr:row>5</xdr:row>
      <xdr:rowOff>95250</xdr:rowOff>
    </xdr:to>
    <xdr:pic>
      <xdr:nvPicPr>
        <xdr:cNvPr id="2" name="2 Imagen" descr="farmacias union logo.gif"/>
        <xdr:cNvPicPr preferRelativeResize="1">
          <a:picLocks noChangeAspect="1"/>
        </xdr:cNvPicPr>
      </xdr:nvPicPr>
      <xdr:blipFill>
        <a:blip r:embed="rId1"/>
        <a:stretch>
          <a:fillRect/>
        </a:stretch>
      </xdr:blipFill>
      <xdr:spPr>
        <a:xfrm>
          <a:off x="13306425" y="0"/>
          <a:ext cx="1047750" cy="1276350"/>
        </a:xfrm>
        <a:prstGeom prst="rect">
          <a:avLst/>
        </a:prstGeom>
        <a:noFill/>
        <a:ln w="9525" cmpd="sng">
          <a:noFill/>
        </a:ln>
      </xdr:spPr>
    </xdr:pic>
    <xdr:clientData/>
  </xdr:twoCellAnchor>
  <xdr:twoCellAnchor editAs="oneCell">
    <xdr:from>
      <xdr:col>5</xdr:col>
      <xdr:colOff>1285875</xdr:colOff>
      <xdr:row>0</xdr:row>
      <xdr:rowOff>0</xdr:rowOff>
    </xdr:from>
    <xdr:to>
      <xdr:col>6</xdr:col>
      <xdr:colOff>2047875</xdr:colOff>
      <xdr:row>1</xdr:row>
      <xdr:rowOff>190500</xdr:rowOff>
    </xdr:to>
    <xdr:pic>
      <xdr:nvPicPr>
        <xdr:cNvPr id="3" name="3 Imagen" descr="DynamicsSLLogo.jpg"/>
        <xdr:cNvPicPr preferRelativeResize="1">
          <a:picLocks noChangeAspect="1"/>
        </xdr:cNvPicPr>
      </xdr:nvPicPr>
      <xdr:blipFill>
        <a:blip r:embed="rId2"/>
        <a:stretch>
          <a:fillRect/>
        </a:stretch>
      </xdr:blipFill>
      <xdr:spPr>
        <a:xfrm>
          <a:off x="11191875" y="0"/>
          <a:ext cx="2143125" cy="447675"/>
        </a:xfrm>
        <a:prstGeom prst="rect">
          <a:avLst/>
        </a:prstGeom>
        <a:noFill/>
        <a:ln w="9525" cmpd="sng">
          <a:noFill/>
        </a:ln>
      </xdr:spPr>
    </xdr:pic>
    <xdr:clientData/>
  </xdr:twoCellAnchor>
  <xdr:twoCellAnchor editAs="oneCell">
    <xdr:from>
      <xdr:col>0</xdr:col>
      <xdr:colOff>0</xdr:colOff>
      <xdr:row>0</xdr:row>
      <xdr:rowOff>0</xdr:rowOff>
    </xdr:from>
    <xdr:to>
      <xdr:col>3</xdr:col>
      <xdr:colOff>533400</xdr:colOff>
      <xdr:row>2</xdr:row>
      <xdr:rowOff>104775</xdr:rowOff>
    </xdr:to>
    <xdr:pic>
      <xdr:nvPicPr>
        <xdr:cNvPr id="4" name="4 Imagen" descr="logodevsys.jpg"/>
        <xdr:cNvPicPr preferRelativeResize="1">
          <a:picLocks noChangeAspect="1"/>
        </xdr:cNvPicPr>
      </xdr:nvPicPr>
      <xdr:blipFill>
        <a:blip r:embed="rId3"/>
        <a:stretch>
          <a:fillRect/>
        </a:stretch>
      </xdr:blipFill>
      <xdr:spPr>
        <a:xfrm>
          <a:off x="0" y="0"/>
          <a:ext cx="46767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2019300</xdr:colOff>
      <xdr:row>0</xdr:row>
      <xdr:rowOff>0</xdr:rowOff>
    </xdr:from>
    <xdr:to>
      <xdr:col>7</xdr:col>
      <xdr:colOff>19050</xdr:colOff>
      <xdr:row>5</xdr:row>
      <xdr:rowOff>171450</xdr:rowOff>
    </xdr:to>
    <xdr:pic>
      <xdr:nvPicPr>
        <xdr:cNvPr id="1" name="2 Imagen" descr="farmacias union logo.gif"/>
        <xdr:cNvPicPr preferRelativeResize="1">
          <a:picLocks noChangeAspect="1"/>
        </xdr:cNvPicPr>
      </xdr:nvPicPr>
      <xdr:blipFill>
        <a:blip r:embed="rId1"/>
        <a:stretch>
          <a:fillRect/>
        </a:stretch>
      </xdr:blipFill>
      <xdr:spPr>
        <a:xfrm>
          <a:off x="13306425" y="0"/>
          <a:ext cx="1047750" cy="1276350"/>
        </a:xfrm>
        <a:prstGeom prst="rect">
          <a:avLst/>
        </a:prstGeom>
        <a:noFill/>
        <a:ln w="9525" cmpd="sng">
          <a:noFill/>
        </a:ln>
      </xdr:spPr>
    </xdr:pic>
    <xdr:clientData/>
  </xdr:twoCellAnchor>
  <xdr:twoCellAnchor editAs="oneCell">
    <xdr:from>
      <xdr:col>5</xdr:col>
      <xdr:colOff>1285875</xdr:colOff>
      <xdr:row>0</xdr:row>
      <xdr:rowOff>0</xdr:rowOff>
    </xdr:from>
    <xdr:to>
      <xdr:col>6</xdr:col>
      <xdr:colOff>2047875</xdr:colOff>
      <xdr:row>1</xdr:row>
      <xdr:rowOff>190500</xdr:rowOff>
    </xdr:to>
    <xdr:pic>
      <xdr:nvPicPr>
        <xdr:cNvPr id="2" name="3 Imagen" descr="DynamicsSLLogo.jpg"/>
        <xdr:cNvPicPr preferRelativeResize="1">
          <a:picLocks noChangeAspect="1"/>
        </xdr:cNvPicPr>
      </xdr:nvPicPr>
      <xdr:blipFill>
        <a:blip r:embed="rId2"/>
        <a:stretch>
          <a:fillRect/>
        </a:stretch>
      </xdr:blipFill>
      <xdr:spPr>
        <a:xfrm>
          <a:off x="11191875" y="0"/>
          <a:ext cx="2143125" cy="447675"/>
        </a:xfrm>
        <a:prstGeom prst="rect">
          <a:avLst/>
        </a:prstGeom>
        <a:noFill/>
        <a:ln w="9525" cmpd="sng">
          <a:noFill/>
        </a:ln>
      </xdr:spPr>
    </xdr:pic>
    <xdr:clientData/>
  </xdr:twoCellAnchor>
  <xdr:twoCellAnchor editAs="oneCell">
    <xdr:from>
      <xdr:col>0</xdr:col>
      <xdr:colOff>0</xdr:colOff>
      <xdr:row>0</xdr:row>
      <xdr:rowOff>0</xdr:rowOff>
    </xdr:from>
    <xdr:to>
      <xdr:col>3</xdr:col>
      <xdr:colOff>533400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767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2019300</xdr:colOff>
      <xdr:row>0</xdr:row>
      <xdr:rowOff>0</xdr:rowOff>
    </xdr:from>
    <xdr:to>
      <xdr:col>7</xdr:col>
      <xdr:colOff>19050</xdr:colOff>
      <xdr:row>5</xdr:row>
      <xdr:rowOff>171450</xdr:rowOff>
    </xdr:to>
    <xdr:pic>
      <xdr:nvPicPr>
        <xdr:cNvPr id="1" name="2 Imagen" descr="farmacias union logo.gif"/>
        <xdr:cNvPicPr preferRelativeResize="1">
          <a:picLocks noChangeAspect="1"/>
        </xdr:cNvPicPr>
      </xdr:nvPicPr>
      <xdr:blipFill>
        <a:blip r:embed="rId1"/>
        <a:stretch>
          <a:fillRect/>
        </a:stretch>
      </xdr:blipFill>
      <xdr:spPr>
        <a:xfrm>
          <a:off x="13306425" y="0"/>
          <a:ext cx="1047750" cy="1276350"/>
        </a:xfrm>
        <a:prstGeom prst="rect">
          <a:avLst/>
        </a:prstGeom>
        <a:noFill/>
        <a:ln w="9525" cmpd="sng">
          <a:noFill/>
        </a:ln>
      </xdr:spPr>
    </xdr:pic>
    <xdr:clientData/>
  </xdr:twoCellAnchor>
  <xdr:twoCellAnchor editAs="oneCell">
    <xdr:from>
      <xdr:col>5</xdr:col>
      <xdr:colOff>1285875</xdr:colOff>
      <xdr:row>0</xdr:row>
      <xdr:rowOff>0</xdr:rowOff>
    </xdr:from>
    <xdr:to>
      <xdr:col>6</xdr:col>
      <xdr:colOff>2047875</xdr:colOff>
      <xdr:row>1</xdr:row>
      <xdr:rowOff>190500</xdr:rowOff>
    </xdr:to>
    <xdr:pic>
      <xdr:nvPicPr>
        <xdr:cNvPr id="2" name="3 Imagen" descr="DynamicsSLLogo.jpg"/>
        <xdr:cNvPicPr preferRelativeResize="1">
          <a:picLocks noChangeAspect="1"/>
        </xdr:cNvPicPr>
      </xdr:nvPicPr>
      <xdr:blipFill>
        <a:blip r:embed="rId2"/>
        <a:stretch>
          <a:fillRect/>
        </a:stretch>
      </xdr:blipFill>
      <xdr:spPr>
        <a:xfrm>
          <a:off x="11191875" y="0"/>
          <a:ext cx="2143125" cy="447675"/>
        </a:xfrm>
        <a:prstGeom prst="rect">
          <a:avLst/>
        </a:prstGeom>
        <a:noFill/>
        <a:ln w="9525" cmpd="sng">
          <a:noFill/>
        </a:ln>
      </xdr:spPr>
    </xdr:pic>
    <xdr:clientData/>
  </xdr:twoCellAnchor>
  <xdr:twoCellAnchor editAs="oneCell">
    <xdr:from>
      <xdr:col>0</xdr:col>
      <xdr:colOff>0</xdr:colOff>
      <xdr:row>0</xdr:row>
      <xdr:rowOff>0</xdr:rowOff>
    </xdr:from>
    <xdr:to>
      <xdr:col>3</xdr:col>
      <xdr:colOff>533400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767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2343150</xdr:colOff>
      <xdr:row>0</xdr:row>
      <xdr:rowOff>0</xdr:rowOff>
    </xdr:from>
    <xdr:to>
      <xdr:col>7</xdr:col>
      <xdr:colOff>342900</xdr:colOff>
      <xdr:row>5</xdr:row>
      <xdr:rowOff>171450</xdr:rowOff>
    </xdr:to>
    <xdr:pic>
      <xdr:nvPicPr>
        <xdr:cNvPr id="1" name="2 Imagen" descr="farmacias union logo.gif"/>
        <xdr:cNvPicPr preferRelativeResize="1">
          <a:picLocks noChangeAspect="1"/>
        </xdr:cNvPicPr>
      </xdr:nvPicPr>
      <xdr:blipFill>
        <a:blip r:embed="rId1"/>
        <a:stretch>
          <a:fillRect/>
        </a:stretch>
      </xdr:blipFill>
      <xdr:spPr>
        <a:xfrm>
          <a:off x="13315950" y="0"/>
          <a:ext cx="1047750" cy="1276350"/>
        </a:xfrm>
        <a:prstGeom prst="rect">
          <a:avLst/>
        </a:prstGeom>
        <a:noFill/>
        <a:ln w="9525" cmpd="sng">
          <a:noFill/>
        </a:ln>
      </xdr:spPr>
    </xdr:pic>
    <xdr:clientData/>
  </xdr:twoCellAnchor>
  <xdr:twoCellAnchor editAs="oneCell">
    <xdr:from>
      <xdr:col>6</xdr:col>
      <xdr:colOff>219075</xdr:colOff>
      <xdr:row>0</xdr:row>
      <xdr:rowOff>0</xdr:rowOff>
    </xdr:from>
    <xdr:to>
      <xdr:col>6</xdr:col>
      <xdr:colOff>2362200</xdr:colOff>
      <xdr:row>1</xdr:row>
      <xdr:rowOff>190500</xdr:rowOff>
    </xdr:to>
    <xdr:pic>
      <xdr:nvPicPr>
        <xdr:cNvPr id="2" name="3 Imagen" descr="DynamicsSLLogo.jpg"/>
        <xdr:cNvPicPr preferRelativeResize="1">
          <a:picLocks noChangeAspect="1"/>
        </xdr:cNvPicPr>
      </xdr:nvPicPr>
      <xdr:blipFill>
        <a:blip r:embed="rId2"/>
        <a:stretch>
          <a:fillRect/>
        </a:stretch>
      </xdr:blipFill>
      <xdr:spPr>
        <a:xfrm>
          <a:off x="11191875" y="0"/>
          <a:ext cx="2143125" cy="447675"/>
        </a:xfrm>
        <a:prstGeom prst="rect">
          <a:avLst/>
        </a:prstGeom>
        <a:noFill/>
        <a:ln w="9525" cmpd="sng">
          <a:noFill/>
        </a:ln>
      </xdr:spPr>
    </xdr:pic>
    <xdr:clientData/>
  </xdr:twoCellAnchor>
  <xdr:twoCellAnchor editAs="oneCell">
    <xdr:from>
      <xdr:col>0</xdr:col>
      <xdr:colOff>0</xdr:colOff>
      <xdr:row>0</xdr:row>
      <xdr:rowOff>0</xdr:rowOff>
    </xdr:from>
    <xdr:to>
      <xdr:col>3</xdr:col>
      <xdr:colOff>533400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767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2019300</xdr:colOff>
      <xdr:row>0</xdr:row>
      <xdr:rowOff>0</xdr:rowOff>
    </xdr:from>
    <xdr:to>
      <xdr:col>7</xdr:col>
      <xdr:colOff>19050</xdr:colOff>
      <xdr:row>5</xdr:row>
      <xdr:rowOff>171450</xdr:rowOff>
    </xdr:to>
    <xdr:pic>
      <xdr:nvPicPr>
        <xdr:cNvPr id="1" name="2 Imagen" descr="farmacias union logo.gif"/>
        <xdr:cNvPicPr preferRelativeResize="1">
          <a:picLocks noChangeAspect="1"/>
        </xdr:cNvPicPr>
      </xdr:nvPicPr>
      <xdr:blipFill>
        <a:blip r:embed="rId1"/>
        <a:stretch>
          <a:fillRect/>
        </a:stretch>
      </xdr:blipFill>
      <xdr:spPr>
        <a:xfrm>
          <a:off x="13306425" y="0"/>
          <a:ext cx="1047750" cy="1276350"/>
        </a:xfrm>
        <a:prstGeom prst="rect">
          <a:avLst/>
        </a:prstGeom>
        <a:noFill/>
        <a:ln w="9525" cmpd="sng">
          <a:noFill/>
        </a:ln>
      </xdr:spPr>
    </xdr:pic>
    <xdr:clientData/>
  </xdr:twoCellAnchor>
  <xdr:twoCellAnchor editAs="oneCell">
    <xdr:from>
      <xdr:col>5</xdr:col>
      <xdr:colOff>1285875</xdr:colOff>
      <xdr:row>0</xdr:row>
      <xdr:rowOff>0</xdr:rowOff>
    </xdr:from>
    <xdr:to>
      <xdr:col>6</xdr:col>
      <xdr:colOff>2047875</xdr:colOff>
      <xdr:row>1</xdr:row>
      <xdr:rowOff>190500</xdr:rowOff>
    </xdr:to>
    <xdr:pic>
      <xdr:nvPicPr>
        <xdr:cNvPr id="2" name="3 Imagen" descr="DynamicsSLLogo.jpg"/>
        <xdr:cNvPicPr preferRelativeResize="1">
          <a:picLocks noChangeAspect="1"/>
        </xdr:cNvPicPr>
      </xdr:nvPicPr>
      <xdr:blipFill>
        <a:blip r:embed="rId2"/>
        <a:stretch>
          <a:fillRect/>
        </a:stretch>
      </xdr:blipFill>
      <xdr:spPr>
        <a:xfrm>
          <a:off x="11191875" y="0"/>
          <a:ext cx="2143125" cy="447675"/>
        </a:xfrm>
        <a:prstGeom prst="rect">
          <a:avLst/>
        </a:prstGeom>
        <a:noFill/>
        <a:ln w="9525" cmpd="sng">
          <a:noFill/>
        </a:ln>
      </xdr:spPr>
    </xdr:pic>
    <xdr:clientData/>
  </xdr:twoCellAnchor>
  <xdr:twoCellAnchor editAs="oneCell">
    <xdr:from>
      <xdr:col>0</xdr:col>
      <xdr:colOff>0</xdr:colOff>
      <xdr:row>0</xdr:row>
      <xdr:rowOff>0</xdr:rowOff>
    </xdr:from>
    <xdr:to>
      <xdr:col>3</xdr:col>
      <xdr:colOff>533400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76775"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2019300</xdr:colOff>
      <xdr:row>0</xdr:row>
      <xdr:rowOff>0</xdr:rowOff>
    </xdr:from>
    <xdr:to>
      <xdr:col>7</xdr:col>
      <xdr:colOff>19050</xdr:colOff>
      <xdr:row>5</xdr:row>
      <xdr:rowOff>171450</xdr:rowOff>
    </xdr:to>
    <xdr:pic>
      <xdr:nvPicPr>
        <xdr:cNvPr id="1" name="2 Imagen" descr="farmacias union logo.gif"/>
        <xdr:cNvPicPr preferRelativeResize="1">
          <a:picLocks noChangeAspect="1"/>
        </xdr:cNvPicPr>
      </xdr:nvPicPr>
      <xdr:blipFill>
        <a:blip r:embed="rId1"/>
        <a:stretch>
          <a:fillRect/>
        </a:stretch>
      </xdr:blipFill>
      <xdr:spPr>
        <a:xfrm>
          <a:off x="13306425" y="0"/>
          <a:ext cx="1047750" cy="1276350"/>
        </a:xfrm>
        <a:prstGeom prst="rect">
          <a:avLst/>
        </a:prstGeom>
        <a:noFill/>
        <a:ln w="9525" cmpd="sng">
          <a:noFill/>
        </a:ln>
      </xdr:spPr>
    </xdr:pic>
    <xdr:clientData/>
  </xdr:twoCellAnchor>
  <xdr:twoCellAnchor editAs="oneCell">
    <xdr:from>
      <xdr:col>5</xdr:col>
      <xdr:colOff>1285875</xdr:colOff>
      <xdr:row>0</xdr:row>
      <xdr:rowOff>0</xdr:rowOff>
    </xdr:from>
    <xdr:to>
      <xdr:col>6</xdr:col>
      <xdr:colOff>2047875</xdr:colOff>
      <xdr:row>1</xdr:row>
      <xdr:rowOff>190500</xdr:rowOff>
    </xdr:to>
    <xdr:pic>
      <xdr:nvPicPr>
        <xdr:cNvPr id="2" name="3 Imagen" descr="DynamicsSLLogo.jpg"/>
        <xdr:cNvPicPr preferRelativeResize="1">
          <a:picLocks noChangeAspect="1"/>
        </xdr:cNvPicPr>
      </xdr:nvPicPr>
      <xdr:blipFill>
        <a:blip r:embed="rId2"/>
        <a:stretch>
          <a:fillRect/>
        </a:stretch>
      </xdr:blipFill>
      <xdr:spPr>
        <a:xfrm>
          <a:off x="11191875" y="0"/>
          <a:ext cx="2143125" cy="447675"/>
        </a:xfrm>
        <a:prstGeom prst="rect">
          <a:avLst/>
        </a:prstGeom>
        <a:noFill/>
        <a:ln w="9525" cmpd="sng">
          <a:noFill/>
        </a:ln>
      </xdr:spPr>
    </xdr:pic>
    <xdr:clientData/>
  </xdr:twoCellAnchor>
  <xdr:twoCellAnchor editAs="oneCell">
    <xdr:from>
      <xdr:col>0</xdr:col>
      <xdr:colOff>0</xdr:colOff>
      <xdr:row>0</xdr:row>
      <xdr:rowOff>0</xdr:rowOff>
    </xdr:from>
    <xdr:to>
      <xdr:col>3</xdr:col>
      <xdr:colOff>533400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76775"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2019300</xdr:colOff>
      <xdr:row>0</xdr:row>
      <xdr:rowOff>0</xdr:rowOff>
    </xdr:from>
    <xdr:to>
      <xdr:col>7</xdr:col>
      <xdr:colOff>19050</xdr:colOff>
      <xdr:row>5</xdr:row>
      <xdr:rowOff>171450</xdr:rowOff>
    </xdr:to>
    <xdr:pic>
      <xdr:nvPicPr>
        <xdr:cNvPr id="1" name="2 Imagen" descr="farmacias union logo.gif"/>
        <xdr:cNvPicPr preferRelativeResize="1">
          <a:picLocks noChangeAspect="1"/>
        </xdr:cNvPicPr>
      </xdr:nvPicPr>
      <xdr:blipFill>
        <a:blip r:embed="rId1"/>
        <a:stretch>
          <a:fillRect/>
        </a:stretch>
      </xdr:blipFill>
      <xdr:spPr>
        <a:xfrm>
          <a:off x="13306425" y="0"/>
          <a:ext cx="1047750" cy="1276350"/>
        </a:xfrm>
        <a:prstGeom prst="rect">
          <a:avLst/>
        </a:prstGeom>
        <a:noFill/>
        <a:ln w="9525" cmpd="sng">
          <a:noFill/>
        </a:ln>
      </xdr:spPr>
    </xdr:pic>
    <xdr:clientData/>
  </xdr:twoCellAnchor>
  <xdr:twoCellAnchor editAs="oneCell">
    <xdr:from>
      <xdr:col>5</xdr:col>
      <xdr:colOff>1285875</xdr:colOff>
      <xdr:row>0</xdr:row>
      <xdr:rowOff>0</xdr:rowOff>
    </xdr:from>
    <xdr:to>
      <xdr:col>6</xdr:col>
      <xdr:colOff>2047875</xdr:colOff>
      <xdr:row>1</xdr:row>
      <xdr:rowOff>190500</xdr:rowOff>
    </xdr:to>
    <xdr:pic>
      <xdr:nvPicPr>
        <xdr:cNvPr id="2" name="3 Imagen" descr="DynamicsSLLogo.jpg"/>
        <xdr:cNvPicPr preferRelativeResize="1">
          <a:picLocks noChangeAspect="1"/>
        </xdr:cNvPicPr>
      </xdr:nvPicPr>
      <xdr:blipFill>
        <a:blip r:embed="rId2"/>
        <a:stretch>
          <a:fillRect/>
        </a:stretch>
      </xdr:blipFill>
      <xdr:spPr>
        <a:xfrm>
          <a:off x="11191875" y="0"/>
          <a:ext cx="2143125" cy="447675"/>
        </a:xfrm>
        <a:prstGeom prst="rect">
          <a:avLst/>
        </a:prstGeom>
        <a:noFill/>
        <a:ln w="9525" cmpd="sng">
          <a:noFill/>
        </a:ln>
      </xdr:spPr>
    </xdr:pic>
    <xdr:clientData/>
  </xdr:twoCellAnchor>
  <xdr:twoCellAnchor editAs="oneCell">
    <xdr:from>
      <xdr:col>0</xdr:col>
      <xdr:colOff>0</xdr:colOff>
      <xdr:row>0</xdr:row>
      <xdr:rowOff>0</xdr:rowOff>
    </xdr:from>
    <xdr:to>
      <xdr:col>3</xdr:col>
      <xdr:colOff>533400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7677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1333500</xdr:colOff>
      <xdr:row>0</xdr:row>
      <xdr:rowOff>0</xdr:rowOff>
    </xdr:from>
    <xdr:to>
      <xdr:col>5</xdr:col>
      <xdr:colOff>809625</xdr:colOff>
      <xdr:row>4</xdr:row>
      <xdr:rowOff>38100</xdr:rowOff>
    </xdr:to>
    <xdr:pic>
      <xdr:nvPicPr>
        <xdr:cNvPr id="1" name="2 Imagen" descr="farmacias union logo.gif"/>
        <xdr:cNvPicPr preferRelativeResize="1">
          <a:picLocks noChangeAspect="1"/>
        </xdr:cNvPicPr>
      </xdr:nvPicPr>
      <xdr:blipFill>
        <a:blip r:embed="rId1"/>
        <a:stretch>
          <a:fillRect/>
        </a:stretch>
      </xdr:blipFill>
      <xdr:spPr>
        <a:xfrm>
          <a:off x="9858375" y="0"/>
          <a:ext cx="857250" cy="1057275"/>
        </a:xfrm>
        <a:prstGeom prst="rect">
          <a:avLst/>
        </a:prstGeom>
        <a:noFill/>
        <a:ln w="9525" cmpd="sng">
          <a:noFill/>
        </a:ln>
      </xdr:spPr>
    </xdr:pic>
    <xdr:clientData/>
  </xdr:twoCellAnchor>
  <xdr:twoCellAnchor editAs="oneCell">
    <xdr:from>
      <xdr:col>3</xdr:col>
      <xdr:colOff>3790950</xdr:colOff>
      <xdr:row>0</xdr:row>
      <xdr:rowOff>0</xdr:rowOff>
    </xdr:from>
    <xdr:to>
      <xdr:col>4</xdr:col>
      <xdr:colOff>1323975</xdr:colOff>
      <xdr:row>1</xdr:row>
      <xdr:rowOff>142875</xdr:rowOff>
    </xdr:to>
    <xdr:pic>
      <xdr:nvPicPr>
        <xdr:cNvPr id="2" name="3 Imagen" descr="DynamicsSLLogo.jpg"/>
        <xdr:cNvPicPr preferRelativeResize="1">
          <a:picLocks noChangeAspect="1"/>
        </xdr:cNvPicPr>
      </xdr:nvPicPr>
      <xdr:blipFill>
        <a:blip r:embed="rId2"/>
        <a:stretch>
          <a:fillRect/>
        </a:stretch>
      </xdr:blipFill>
      <xdr:spPr>
        <a:xfrm>
          <a:off x="7934325" y="0"/>
          <a:ext cx="1914525" cy="400050"/>
        </a:xfrm>
        <a:prstGeom prst="rect">
          <a:avLst/>
        </a:prstGeom>
        <a:noFill/>
        <a:ln w="9525" cmpd="sng">
          <a:noFill/>
        </a:ln>
      </xdr:spPr>
    </xdr:pic>
    <xdr:clientData/>
  </xdr:twoCellAnchor>
  <xdr:twoCellAnchor editAs="oneCell">
    <xdr:from>
      <xdr:col>0</xdr:col>
      <xdr:colOff>0</xdr:colOff>
      <xdr:row>0</xdr:row>
      <xdr:rowOff>0</xdr:rowOff>
    </xdr:from>
    <xdr:to>
      <xdr:col>3</xdr:col>
      <xdr:colOff>533400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76775"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0</xdr:row>
      <xdr:rowOff>0</xdr:rowOff>
    </xdr:from>
    <xdr:to>
      <xdr:col>5</xdr:col>
      <xdr:colOff>847725</xdr:colOff>
      <xdr:row>4</xdr:row>
      <xdr:rowOff>9525</xdr:rowOff>
    </xdr:to>
    <xdr:pic>
      <xdr:nvPicPr>
        <xdr:cNvPr id="1" name="2 Imagen" descr="farmacias union logo.gif"/>
        <xdr:cNvPicPr preferRelativeResize="1">
          <a:picLocks noChangeAspect="1"/>
        </xdr:cNvPicPr>
      </xdr:nvPicPr>
      <xdr:blipFill>
        <a:blip r:embed="rId1"/>
        <a:stretch>
          <a:fillRect/>
        </a:stretch>
      </xdr:blipFill>
      <xdr:spPr>
        <a:xfrm>
          <a:off x="9915525" y="0"/>
          <a:ext cx="838200" cy="1028700"/>
        </a:xfrm>
        <a:prstGeom prst="rect">
          <a:avLst/>
        </a:prstGeom>
        <a:noFill/>
        <a:ln w="9525" cmpd="sng">
          <a:noFill/>
        </a:ln>
      </xdr:spPr>
    </xdr:pic>
    <xdr:clientData/>
  </xdr:twoCellAnchor>
  <xdr:twoCellAnchor editAs="oneCell">
    <xdr:from>
      <xdr:col>3</xdr:col>
      <xdr:colOff>4200525</xdr:colOff>
      <xdr:row>0</xdr:row>
      <xdr:rowOff>0</xdr:rowOff>
    </xdr:from>
    <xdr:to>
      <xdr:col>5</xdr:col>
      <xdr:colOff>9525</xdr:colOff>
      <xdr:row>1</xdr:row>
      <xdr:rowOff>76200</xdr:rowOff>
    </xdr:to>
    <xdr:pic>
      <xdr:nvPicPr>
        <xdr:cNvPr id="2" name="3 Imagen" descr="DynamicsSLLogo.jpg"/>
        <xdr:cNvPicPr preferRelativeResize="1">
          <a:picLocks noChangeAspect="1"/>
        </xdr:cNvPicPr>
      </xdr:nvPicPr>
      <xdr:blipFill>
        <a:blip r:embed="rId2"/>
        <a:stretch>
          <a:fillRect/>
        </a:stretch>
      </xdr:blipFill>
      <xdr:spPr>
        <a:xfrm>
          <a:off x="8343900" y="0"/>
          <a:ext cx="1571625" cy="333375"/>
        </a:xfrm>
        <a:prstGeom prst="rect">
          <a:avLst/>
        </a:prstGeom>
        <a:noFill/>
        <a:ln w="9525" cmpd="sng">
          <a:noFill/>
        </a:ln>
      </xdr:spPr>
    </xdr:pic>
    <xdr:clientData/>
  </xdr:twoCellAnchor>
  <xdr:twoCellAnchor editAs="oneCell">
    <xdr:from>
      <xdr:col>0</xdr:col>
      <xdr:colOff>0</xdr:colOff>
      <xdr:row>0</xdr:row>
      <xdr:rowOff>0</xdr:rowOff>
    </xdr:from>
    <xdr:to>
      <xdr:col>3</xdr:col>
      <xdr:colOff>533400</xdr:colOff>
      <xdr:row>2</xdr:row>
      <xdr:rowOff>104775</xdr:rowOff>
    </xdr:to>
    <xdr:pic>
      <xdr:nvPicPr>
        <xdr:cNvPr id="3" name="4 Imagen" descr="logodevsys.jpg"/>
        <xdr:cNvPicPr preferRelativeResize="1">
          <a:picLocks noChangeAspect="1"/>
        </xdr:cNvPicPr>
      </xdr:nvPicPr>
      <xdr:blipFill>
        <a:blip r:embed="rId3"/>
        <a:stretch>
          <a:fillRect/>
        </a:stretch>
      </xdr:blipFill>
      <xdr:spPr>
        <a:xfrm>
          <a:off x="0" y="0"/>
          <a:ext cx="46767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I590"/>
  <sheetViews>
    <sheetView showGridLines="0" zoomScale="90" zoomScaleNormal="90" zoomScalePageLayoutView="0" workbookViewId="0" topLeftCell="A7">
      <selection activeCell="D10" sqref="D10:D14"/>
    </sheetView>
  </sheetViews>
  <sheetFormatPr defaultColWidth="11.421875" defaultRowHeight="12.75"/>
  <cols>
    <col min="1" max="1" width="20.7109375" style="37" customWidth="1"/>
    <col min="2" max="2" width="20.7109375" style="5" customWidth="1"/>
    <col min="3" max="3" width="20.7109375" style="8" customWidth="1"/>
    <col min="4" max="4" width="65.7109375" style="8" customWidth="1"/>
    <col min="5" max="6" width="20.7109375" style="6" customWidth="1"/>
    <col min="7" max="7" width="45.7109375" style="6" customWidth="1"/>
    <col min="8" max="8" width="0.9921875" style="6" customWidth="1"/>
    <col min="9" max="16384" width="11.421875" style="6" customWidth="1"/>
  </cols>
  <sheetData>
    <row r="1" ht="20.25" customHeight="1"/>
    <row r="2" spans="1:9" ht="20.25" customHeight="1">
      <c r="A2" s="137" t="s">
        <v>169</v>
      </c>
      <c r="B2" s="137"/>
      <c r="C2" s="137"/>
      <c r="D2" s="137"/>
      <c r="E2" s="137"/>
      <c r="F2" s="137"/>
      <c r="G2" s="137"/>
      <c r="H2" s="102"/>
      <c r="I2" s="102"/>
    </row>
    <row r="3" spans="1:8" ht="20.25" customHeight="1">
      <c r="A3" s="37" t="s">
        <v>98</v>
      </c>
      <c r="B3" s="5" t="s">
        <v>98</v>
      </c>
      <c r="C3" s="89" t="s">
        <v>98</v>
      </c>
      <c r="D3" s="89" t="s">
        <v>98</v>
      </c>
      <c r="E3" s="6" t="s">
        <v>98</v>
      </c>
      <c r="F3" s="6" t="s">
        <v>98</v>
      </c>
      <c r="G3" s="6" t="s">
        <v>98</v>
      </c>
      <c r="H3" s="6" t="s">
        <v>98</v>
      </c>
    </row>
    <row r="4" spans="1:7" s="7" customFormat="1" ht="19.5" customHeight="1">
      <c r="A4" s="155" t="s">
        <v>68</v>
      </c>
      <c r="B4" s="155"/>
      <c r="C4" s="155"/>
      <c r="D4" s="155"/>
      <c r="E4" s="155"/>
      <c r="F4" s="155"/>
      <c r="G4" s="155"/>
    </row>
    <row r="5" spans="1:4" ht="12.75" customHeight="1">
      <c r="A5" s="89"/>
      <c r="B5" s="89"/>
      <c r="C5" s="89"/>
      <c r="D5" s="89"/>
    </row>
    <row r="6" spans="1:9" ht="18" customHeight="1">
      <c r="A6" s="156" t="s">
        <v>27</v>
      </c>
      <c r="B6" s="156"/>
      <c r="C6" s="156"/>
      <c r="D6" s="156"/>
      <c r="E6" s="156"/>
      <c r="F6" s="156"/>
      <c r="G6" s="156"/>
      <c r="H6" s="78"/>
      <c r="I6" s="78"/>
    </row>
    <row r="7" spans="1:7" s="3" customFormat="1" ht="13.5" customHeight="1">
      <c r="A7" s="22"/>
      <c r="B7" s="22"/>
      <c r="C7" s="22"/>
      <c r="D7" s="22"/>
      <c r="E7" s="22"/>
      <c r="F7" s="22"/>
      <c r="G7" s="33" t="s">
        <v>171</v>
      </c>
    </row>
    <row r="8" spans="1:7" s="10" customFormat="1" ht="47.25" customHeight="1" thickBot="1">
      <c r="A8" s="113" t="s">
        <v>60</v>
      </c>
      <c r="B8" s="114" t="s">
        <v>61</v>
      </c>
      <c r="C8" s="113" t="s">
        <v>59</v>
      </c>
      <c r="D8" s="113" t="s">
        <v>62</v>
      </c>
      <c r="E8" s="113" t="s">
        <v>94</v>
      </c>
      <c r="F8" s="113" t="s">
        <v>80</v>
      </c>
      <c r="G8" s="113" t="s">
        <v>65</v>
      </c>
    </row>
    <row r="9" spans="1:7" s="10" customFormat="1" ht="12.75">
      <c r="A9" s="115"/>
      <c r="B9" s="116"/>
      <c r="C9" s="117"/>
      <c r="D9" s="118"/>
      <c r="E9" s="119"/>
      <c r="F9" s="119"/>
      <c r="G9" s="120"/>
    </row>
    <row r="10" spans="1:7" s="10" customFormat="1" ht="48">
      <c r="A10" s="73" t="s">
        <v>180</v>
      </c>
      <c r="B10" s="74" t="s">
        <v>181</v>
      </c>
      <c r="C10" s="75" t="s">
        <v>100</v>
      </c>
      <c r="D10" s="186" t="s">
        <v>182</v>
      </c>
      <c r="E10" s="57" t="s">
        <v>183</v>
      </c>
      <c r="F10" s="75"/>
      <c r="G10" s="112" t="s">
        <v>184</v>
      </c>
    </row>
    <row r="11" spans="1:7" s="10" customFormat="1" ht="60">
      <c r="A11" s="73" t="s">
        <v>186</v>
      </c>
      <c r="B11" s="74" t="s">
        <v>187</v>
      </c>
      <c r="C11" s="75" t="s">
        <v>188</v>
      </c>
      <c r="D11" s="186" t="s">
        <v>192</v>
      </c>
      <c r="E11" s="57" t="s">
        <v>189</v>
      </c>
      <c r="F11" s="75"/>
      <c r="G11" s="112" t="s">
        <v>190</v>
      </c>
    </row>
    <row r="12" spans="1:7" s="10" customFormat="1" ht="60">
      <c r="A12" s="73"/>
      <c r="B12" s="74" t="s">
        <v>191</v>
      </c>
      <c r="C12" s="75" t="s">
        <v>188</v>
      </c>
      <c r="D12" s="186" t="s">
        <v>193</v>
      </c>
      <c r="E12" s="57" t="s">
        <v>194</v>
      </c>
      <c r="F12" s="75"/>
      <c r="G12" s="112" t="s">
        <v>190</v>
      </c>
    </row>
    <row r="13" spans="1:7" s="10" customFormat="1" ht="120">
      <c r="A13" s="142" t="s">
        <v>79</v>
      </c>
      <c r="B13" s="145" t="s">
        <v>15</v>
      </c>
      <c r="C13" s="138" t="s">
        <v>100</v>
      </c>
      <c r="D13" s="186" t="s">
        <v>176</v>
      </c>
      <c r="E13" s="150" t="s">
        <v>173</v>
      </c>
      <c r="F13" s="138" t="s">
        <v>18</v>
      </c>
      <c r="G13" s="140" t="s">
        <v>174</v>
      </c>
    </row>
    <row r="14" spans="1:7" s="10" customFormat="1" ht="84">
      <c r="A14" s="157"/>
      <c r="B14" s="158"/>
      <c r="C14" s="139"/>
      <c r="D14" s="186" t="s">
        <v>175</v>
      </c>
      <c r="E14" s="159"/>
      <c r="F14" s="139"/>
      <c r="G14" s="141"/>
    </row>
    <row r="15" spans="1:7" s="27" customFormat="1" ht="51" customHeight="1">
      <c r="A15" s="142" t="s">
        <v>92</v>
      </c>
      <c r="B15" s="74" t="s">
        <v>149</v>
      </c>
      <c r="C15" s="75" t="s">
        <v>13</v>
      </c>
      <c r="D15" s="111" t="s">
        <v>177</v>
      </c>
      <c r="E15" s="57"/>
      <c r="F15" s="75"/>
      <c r="G15" s="112" t="s">
        <v>98</v>
      </c>
    </row>
    <row r="16" spans="1:7" s="27" customFormat="1" ht="51" customHeight="1">
      <c r="A16" s="143"/>
      <c r="B16" s="145" t="s">
        <v>49</v>
      </c>
      <c r="C16" s="138" t="s">
        <v>64</v>
      </c>
      <c r="D16" s="111" t="s">
        <v>172</v>
      </c>
      <c r="E16" s="150" t="s">
        <v>130</v>
      </c>
      <c r="F16" s="138" t="s">
        <v>123</v>
      </c>
      <c r="G16" s="112"/>
    </row>
    <row r="17" spans="1:7" s="27" customFormat="1" ht="192">
      <c r="A17" s="143"/>
      <c r="B17" s="146"/>
      <c r="C17" s="148"/>
      <c r="D17" s="111" t="s">
        <v>178</v>
      </c>
      <c r="E17" s="151"/>
      <c r="F17" s="148"/>
      <c r="G17" s="112"/>
    </row>
    <row r="18" spans="1:7" s="27" customFormat="1" ht="120.75" customHeight="1" thickBot="1">
      <c r="A18" s="144"/>
      <c r="B18" s="147"/>
      <c r="C18" s="149"/>
      <c r="D18" s="110" t="s">
        <v>179</v>
      </c>
      <c r="E18" s="152"/>
      <c r="F18" s="149"/>
      <c r="G18" s="121" t="s">
        <v>185</v>
      </c>
    </row>
    <row r="19" spans="1:7" s="3" customFormat="1" ht="14.25" customHeight="1">
      <c r="A19" s="38" t="s">
        <v>98</v>
      </c>
      <c r="B19" s="12"/>
      <c r="C19"/>
      <c r="D19" s="13"/>
      <c r="E19" s="12"/>
      <c r="F19" s="23"/>
      <c r="G19" s="12"/>
    </row>
    <row r="20" spans="1:7" s="3" customFormat="1" ht="14.25" customHeight="1">
      <c r="A20" s="38" t="s">
        <v>98</v>
      </c>
      <c r="B20" s="12"/>
      <c r="C20" s="12"/>
      <c r="D20" s="13"/>
      <c r="E20" s="12"/>
      <c r="F20" s="23"/>
      <c r="G20" s="12"/>
    </row>
    <row r="21" spans="1:7" s="3" customFormat="1" ht="14.25" customHeight="1">
      <c r="A21" s="38"/>
      <c r="B21" s="12"/>
      <c r="C21" s="12"/>
      <c r="D21" s="13"/>
      <c r="E21" s="12"/>
      <c r="F21" s="23"/>
      <c r="G21" s="12"/>
    </row>
    <row r="22" spans="1:7" s="3" customFormat="1" ht="14.25" customHeight="1">
      <c r="A22" s="38"/>
      <c r="B22" s="12"/>
      <c r="C22" s="12"/>
      <c r="D22" s="13"/>
      <c r="E22" s="12"/>
      <c r="F22" s="23"/>
      <c r="G22" s="12"/>
    </row>
    <row r="23" spans="1:7" s="3" customFormat="1" ht="14.25" customHeight="1">
      <c r="A23" s="38"/>
      <c r="B23" s="12"/>
      <c r="C23" s="12"/>
      <c r="D23" s="13"/>
      <c r="E23" s="12"/>
      <c r="F23" s="23"/>
      <c r="G23" s="12"/>
    </row>
    <row r="24" spans="1:7" s="3" customFormat="1" ht="15">
      <c r="A24" s="39"/>
      <c r="B24" s="90"/>
      <c r="C24" s="90"/>
      <c r="D24" s="91"/>
      <c r="E24" s="90"/>
      <c r="F24" s="92"/>
      <c r="G24" s="25"/>
    </row>
    <row r="25" spans="1:7" s="3" customFormat="1" ht="14.25">
      <c r="A25" s="38" t="s">
        <v>98</v>
      </c>
      <c r="B25" s="103" t="s">
        <v>98</v>
      </c>
      <c r="C25" s="103" t="s">
        <v>98</v>
      </c>
      <c r="D25" s="104" t="s">
        <v>98</v>
      </c>
      <c r="E25" s="105" t="s">
        <v>98</v>
      </c>
      <c r="F25" s="105" t="s">
        <v>98</v>
      </c>
      <c r="G25" s="25"/>
    </row>
    <row r="26" spans="1:6" s="3" customFormat="1" ht="15" customHeight="1">
      <c r="A26" s="38" t="s">
        <v>98</v>
      </c>
      <c r="B26" s="136" t="s">
        <v>67</v>
      </c>
      <c r="C26" s="136"/>
      <c r="D26" s="104" t="s">
        <v>98</v>
      </c>
      <c r="E26" s="136" t="s">
        <v>69</v>
      </c>
      <c r="F26" s="136"/>
    </row>
    <row r="27" spans="1:6" s="1" customFormat="1" ht="14.25" customHeight="1">
      <c r="A27" s="36" t="s">
        <v>98</v>
      </c>
      <c r="B27" s="134" t="s">
        <v>168</v>
      </c>
      <c r="C27" s="134"/>
      <c r="D27" s="104" t="s">
        <v>98</v>
      </c>
      <c r="E27" s="134" t="s">
        <v>170</v>
      </c>
      <c r="F27" s="134"/>
    </row>
    <row r="28" spans="1:6" s="3" customFormat="1" ht="14.25" customHeight="1">
      <c r="A28" s="36" t="s">
        <v>98</v>
      </c>
      <c r="B28" s="135" t="s">
        <v>197</v>
      </c>
      <c r="C28" s="135"/>
      <c r="D28" s="104" t="s">
        <v>98</v>
      </c>
      <c r="E28" s="135" t="s">
        <v>169</v>
      </c>
      <c r="F28" s="135"/>
    </row>
    <row r="29" spans="1:6" s="3" customFormat="1" ht="15">
      <c r="A29" s="36" t="s">
        <v>98</v>
      </c>
      <c r="B29" s="106" t="s">
        <v>98</v>
      </c>
      <c r="C29" s="107" t="s">
        <v>98</v>
      </c>
      <c r="D29" s="104" t="s">
        <v>98</v>
      </c>
      <c r="E29" s="108" t="s">
        <v>98</v>
      </c>
      <c r="F29" s="108" t="s">
        <v>98</v>
      </c>
    </row>
    <row r="30" spans="1:6" s="3" customFormat="1" ht="15">
      <c r="A30" s="36" t="s">
        <v>98</v>
      </c>
      <c r="B30" s="106" t="s">
        <v>98</v>
      </c>
      <c r="C30" s="107" t="s">
        <v>98</v>
      </c>
      <c r="D30" s="104" t="s">
        <v>98</v>
      </c>
      <c r="E30" s="108" t="s">
        <v>98</v>
      </c>
      <c r="F30" s="108" t="s">
        <v>98</v>
      </c>
    </row>
    <row r="31" spans="1:6" s="3" customFormat="1" ht="14.25" customHeight="1">
      <c r="A31" s="36" t="s">
        <v>98</v>
      </c>
      <c r="B31" s="109" t="s">
        <v>98</v>
      </c>
      <c r="C31" s="109" t="s">
        <v>98</v>
      </c>
      <c r="D31" s="104" t="s">
        <v>98</v>
      </c>
      <c r="E31" s="105" t="s">
        <v>98</v>
      </c>
      <c r="F31" s="105" t="s">
        <v>98</v>
      </c>
    </row>
    <row r="32" spans="1:7" s="3" customFormat="1" ht="14.25" customHeight="1">
      <c r="A32" s="36" t="s">
        <v>98</v>
      </c>
      <c r="B32" s="136" t="s">
        <v>69</v>
      </c>
      <c r="C32" s="136"/>
      <c r="D32" s="104" t="s">
        <v>98</v>
      </c>
      <c r="E32" s="136" t="s">
        <v>69</v>
      </c>
      <c r="F32" s="136"/>
      <c r="G32" s="12"/>
    </row>
    <row r="33" spans="1:6" s="3" customFormat="1" ht="15" customHeight="1">
      <c r="A33" s="36" t="s">
        <v>98</v>
      </c>
      <c r="B33" s="134" t="s">
        <v>195</v>
      </c>
      <c r="C33" s="134"/>
      <c r="D33" s="104" t="s">
        <v>98</v>
      </c>
      <c r="E33" s="134" t="s">
        <v>196</v>
      </c>
      <c r="F33" s="134"/>
    </row>
    <row r="34" spans="1:6" s="3" customFormat="1" ht="15" customHeight="1">
      <c r="A34" s="36" t="s">
        <v>98</v>
      </c>
      <c r="B34" s="135" t="s">
        <v>197</v>
      </c>
      <c r="C34" s="135"/>
      <c r="D34" s="104" t="s">
        <v>98</v>
      </c>
      <c r="E34" s="135" t="s">
        <v>169</v>
      </c>
      <c r="F34" s="135"/>
    </row>
    <row r="35" spans="1:6" s="3" customFormat="1" ht="15">
      <c r="A35" s="36"/>
      <c r="B35" s="94"/>
      <c r="C35" s="94"/>
      <c r="D35" s="93"/>
      <c r="E35" s="95"/>
      <c r="F35" s="95"/>
    </row>
    <row r="36" spans="1:7" s="3" customFormat="1" ht="15">
      <c r="A36" s="36"/>
      <c r="B36" s="4"/>
      <c r="C36" s="2"/>
      <c r="D36" s="2"/>
      <c r="E36" s="153"/>
      <c r="F36" s="153"/>
      <c r="G36" s="55"/>
    </row>
    <row r="37" spans="1:7" s="3" customFormat="1" ht="15">
      <c r="A37" s="36"/>
      <c r="B37" s="4"/>
      <c r="C37" s="2"/>
      <c r="D37" s="2"/>
      <c r="E37" s="154"/>
      <c r="F37" s="154"/>
      <c r="G37" s="55"/>
    </row>
    <row r="38" spans="1:7" s="3" customFormat="1" ht="15">
      <c r="A38" s="36"/>
      <c r="B38" s="4"/>
      <c r="C38" s="2"/>
      <c r="D38" s="2"/>
      <c r="E38" s="47"/>
      <c r="F38" s="47"/>
      <c r="G38" s="55"/>
    </row>
    <row r="39" spans="1:7" s="3" customFormat="1" ht="15" customHeight="1">
      <c r="A39" s="36"/>
      <c r="B39" s="4"/>
      <c r="C39" s="2"/>
      <c r="D39" s="2"/>
      <c r="E39" s="55"/>
      <c r="F39" s="55"/>
      <c r="G39" s="55"/>
    </row>
    <row r="40" spans="1:7" s="3" customFormat="1" ht="15">
      <c r="A40" s="36"/>
      <c r="B40" s="4"/>
      <c r="C40" s="2"/>
      <c r="D40" s="2"/>
      <c r="E40" s="55"/>
      <c r="F40" s="55"/>
      <c r="G40" s="55"/>
    </row>
    <row r="41" spans="1:7" s="3" customFormat="1" ht="15">
      <c r="A41" s="36"/>
      <c r="B41" s="4"/>
      <c r="C41" s="2"/>
      <c r="D41" s="2"/>
      <c r="E41" s="55"/>
      <c r="F41" s="55"/>
      <c r="G41" s="55"/>
    </row>
    <row r="42" spans="1:7" s="3" customFormat="1" ht="15">
      <c r="A42" s="36"/>
      <c r="B42" s="4"/>
      <c r="C42" s="2"/>
      <c r="D42" s="2"/>
      <c r="G42" s="55"/>
    </row>
    <row r="43" spans="1:4" s="3" customFormat="1" ht="19.5" customHeight="1">
      <c r="A43" s="36"/>
      <c r="B43" s="4"/>
      <c r="C43" s="2"/>
      <c r="D43" s="2"/>
    </row>
    <row r="44" spans="1:4" s="3" customFormat="1" ht="19.5" customHeight="1">
      <c r="A44" s="36"/>
      <c r="B44" s="4"/>
      <c r="C44" s="2"/>
      <c r="D44" s="2"/>
    </row>
    <row r="45" spans="1:4" s="3" customFormat="1" ht="19.5" customHeight="1">
      <c r="A45" s="36"/>
      <c r="B45" s="4"/>
      <c r="C45" s="2"/>
      <c r="D45" s="2"/>
    </row>
    <row r="46" spans="1:4" s="3" customFormat="1" ht="12" customHeight="1">
      <c r="A46" s="36"/>
      <c r="B46" s="4"/>
      <c r="C46" s="2"/>
      <c r="D46" s="2"/>
    </row>
    <row r="47" spans="1:4" s="3" customFormat="1" ht="15">
      <c r="A47" s="36"/>
      <c r="B47" s="4"/>
      <c r="C47" s="2"/>
      <c r="D47" s="2"/>
    </row>
    <row r="48" spans="1:4" s="3" customFormat="1" ht="15">
      <c r="A48" s="36"/>
      <c r="B48" s="4"/>
      <c r="C48" s="2"/>
      <c r="D48" s="2"/>
    </row>
    <row r="49" spans="1:4" s="3" customFormat="1" ht="15">
      <c r="A49" s="36"/>
      <c r="B49" s="4"/>
      <c r="C49" s="2"/>
      <c r="D49" s="2"/>
    </row>
    <row r="50" spans="1:4" s="3" customFormat="1" ht="15">
      <c r="A50" s="36"/>
      <c r="B50" s="4"/>
      <c r="C50" s="2"/>
      <c r="D50" s="2"/>
    </row>
    <row r="51" spans="1:4" s="3" customFormat="1" ht="15">
      <c r="A51" s="36"/>
      <c r="B51" s="4"/>
      <c r="C51" s="2"/>
      <c r="D51" s="2"/>
    </row>
    <row r="52" spans="1:4" s="3" customFormat="1" ht="15">
      <c r="A52" s="36"/>
      <c r="B52" s="4"/>
      <c r="C52" s="2"/>
      <c r="D52" s="2"/>
    </row>
    <row r="53" spans="1:4" s="3" customFormat="1" ht="15">
      <c r="A53" s="36"/>
      <c r="B53" s="4"/>
      <c r="C53" s="2"/>
      <c r="D53" s="2"/>
    </row>
    <row r="54" spans="1:4" s="3" customFormat="1" ht="15">
      <c r="A54" s="36"/>
      <c r="B54" s="4"/>
      <c r="C54" s="2"/>
      <c r="D54" s="2"/>
    </row>
    <row r="55" spans="1:4" s="3" customFormat="1" ht="15">
      <c r="A55" s="36"/>
      <c r="B55" s="4"/>
      <c r="C55" s="2"/>
      <c r="D55" s="2"/>
    </row>
    <row r="56" spans="1:4" s="3" customFormat="1" ht="15">
      <c r="A56" s="36"/>
      <c r="B56" s="4"/>
      <c r="C56" s="2"/>
      <c r="D56" s="2"/>
    </row>
    <row r="57" spans="1:4" s="3" customFormat="1" ht="15">
      <c r="A57" s="36"/>
      <c r="B57" s="4"/>
      <c r="C57" s="2"/>
      <c r="D57" s="2"/>
    </row>
    <row r="58" spans="1:4" s="3" customFormat="1" ht="15">
      <c r="A58" s="36"/>
      <c r="B58" s="4"/>
      <c r="C58" s="2"/>
      <c r="D58" s="2"/>
    </row>
    <row r="59" spans="1:4" s="3" customFormat="1" ht="15">
      <c r="A59" s="36"/>
      <c r="B59" s="4"/>
      <c r="C59" s="2"/>
      <c r="D59" s="2"/>
    </row>
    <row r="60" spans="1:4" s="3" customFormat="1" ht="15">
      <c r="A60" s="36"/>
      <c r="B60" s="4"/>
      <c r="C60" s="2"/>
      <c r="D60" s="2"/>
    </row>
    <row r="61" spans="1:4" s="3" customFormat="1" ht="15">
      <c r="A61" s="36"/>
      <c r="B61" s="4"/>
      <c r="C61" s="2"/>
      <c r="D61" s="2"/>
    </row>
    <row r="62" spans="1:4" s="3" customFormat="1" ht="15">
      <c r="A62" s="36"/>
      <c r="B62" s="4"/>
      <c r="C62" s="2"/>
      <c r="D62" s="2"/>
    </row>
    <row r="63" spans="1:4" s="3" customFormat="1" ht="15">
      <c r="A63" s="36"/>
      <c r="B63" s="4"/>
      <c r="C63" s="2"/>
      <c r="D63" s="2"/>
    </row>
    <row r="64" spans="1:4" s="3" customFormat="1" ht="15">
      <c r="A64" s="36"/>
      <c r="B64" s="4"/>
      <c r="C64" s="2"/>
      <c r="D64" s="2"/>
    </row>
    <row r="65" spans="1:4" s="3" customFormat="1" ht="15">
      <c r="A65" s="36"/>
      <c r="B65" s="4"/>
      <c r="C65" s="2"/>
      <c r="D65" s="2"/>
    </row>
    <row r="66" spans="1:4" s="3" customFormat="1" ht="15">
      <c r="A66" s="36"/>
      <c r="B66" s="4"/>
      <c r="C66" s="2"/>
      <c r="D66" s="2"/>
    </row>
    <row r="67" spans="1:4" s="3" customFormat="1" ht="15">
      <c r="A67" s="36"/>
      <c r="B67" s="4"/>
      <c r="C67" s="2"/>
      <c r="D67" s="2"/>
    </row>
    <row r="68" spans="1:4" s="3" customFormat="1" ht="15">
      <c r="A68" s="36"/>
      <c r="B68" s="4"/>
      <c r="C68" s="2"/>
      <c r="D68" s="2"/>
    </row>
    <row r="69" spans="1:4" s="3" customFormat="1" ht="15">
      <c r="A69" s="36"/>
      <c r="B69" s="4"/>
      <c r="C69" s="2"/>
      <c r="D69" s="2"/>
    </row>
    <row r="70" spans="1:4" s="3" customFormat="1" ht="15">
      <c r="A70" s="36"/>
      <c r="B70" s="4"/>
      <c r="C70" s="2"/>
      <c r="D70" s="2"/>
    </row>
    <row r="71" spans="1:4" s="3" customFormat="1" ht="15">
      <c r="A71" s="36"/>
      <c r="B71" s="4"/>
      <c r="C71" s="2"/>
      <c r="D71" s="2"/>
    </row>
    <row r="72" spans="1:4" s="3" customFormat="1" ht="15">
      <c r="A72" s="36"/>
      <c r="B72" s="4"/>
      <c r="C72" s="2"/>
      <c r="D72" s="2"/>
    </row>
    <row r="73" spans="1:4" s="3" customFormat="1" ht="15">
      <c r="A73" s="36"/>
      <c r="B73" s="4"/>
      <c r="C73" s="2"/>
      <c r="D73" s="2"/>
    </row>
    <row r="74" spans="1:4" s="3" customFormat="1" ht="15">
      <c r="A74" s="36"/>
      <c r="B74" s="4"/>
      <c r="C74" s="2"/>
      <c r="D74" s="2"/>
    </row>
    <row r="75" spans="1:4" s="3" customFormat="1" ht="15">
      <c r="A75" s="36"/>
      <c r="B75" s="4"/>
      <c r="C75" s="2"/>
      <c r="D75" s="2"/>
    </row>
    <row r="76" spans="1:4" s="3" customFormat="1" ht="15">
      <c r="A76" s="36"/>
      <c r="B76" s="4"/>
      <c r="C76" s="2"/>
      <c r="D76" s="2"/>
    </row>
    <row r="77" spans="1:4" s="3" customFormat="1" ht="15">
      <c r="A77" s="36"/>
      <c r="B77" s="4"/>
      <c r="C77" s="2"/>
      <c r="D77" s="2"/>
    </row>
    <row r="78" spans="1:4" s="3" customFormat="1" ht="15">
      <c r="A78" s="36"/>
      <c r="B78" s="4"/>
      <c r="C78" s="2"/>
      <c r="D78" s="2"/>
    </row>
    <row r="79" spans="1:4" s="3" customFormat="1" ht="15">
      <c r="A79" s="36"/>
      <c r="B79" s="4"/>
      <c r="C79" s="2"/>
      <c r="D79" s="2"/>
    </row>
    <row r="80" spans="1:4" s="3" customFormat="1" ht="15">
      <c r="A80" s="36"/>
      <c r="B80" s="4"/>
      <c r="C80" s="2"/>
      <c r="D80" s="2"/>
    </row>
    <row r="81" spans="1:4" s="3" customFormat="1" ht="15">
      <c r="A81" s="36"/>
      <c r="B81" s="4"/>
      <c r="C81" s="2"/>
      <c r="D81" s="2"/>
    </row>
    <row r="82" spans="1:4" s="3" customFormat="1" ht="15">
      <c r="A82" s="36"/>
      <c r="B82" s="4"/>
      <c r="C82" s="2"/>
      <c r="D82" s="2"/>
    </row>
    <row r="83" spans="1:4" s="3" customFormat="1" ht="15">
      <c r="A83" s="36"/>
      <c r="B83" s="4"/>
      <c r="C83" s="2"/>
      <c r="D83" s="2"/>
    </row>
    <row r="84" spans="1:4" s="3" customFormat="1" ht="15">
      <c r="A84" s="36"/>
      <c r="B84" s="4"/>
      <c r="C84" s="2"/>
      <c r="D84" s="2"/>
    </row>
    <row r="85" spans="1:4" s="3" customFormat="1" ht="15">
      <c r="A85" s="36"/>
      <c r="B85" s="4"/>
      <c r="C85" s="2"/>
      <c r="D85" s="2"/>
    </row>
    <row r="86" spans="1:4" s="3" customFormat="1" ht="15">
      <c r="A86" s="36"/>
      <c r="B86" s="4"/>
      <c r="C86" s="2"/>
      <c r="D86" s="2"/>
    </row>
    <row r="87" spans="1:4" s="3" customFormat="1" ht="15">
      <c r="A87" s="36"/>
      <c r="B87" s="4"/>
      <c r="C87" s="2"/>
      <c r="D87" s="2"/>
    </row>
    <row r="88" spans="1:4" s="3" customFormat="1" ht="15">
      <c r="A88" s="36"/>
      <c r="B88" s="4"/>
      <c r="C88" s="2"/>
      <c r="D88" s="2"/>
    </row>
    <row r="89" spans="1:4" s="3" customFormat="1" ht="15">
      <c r="A89" s="36"/>
      <c r="B89" s="4"/>
      <c r="C89" s="2"/>
      <c r="D89" s="2"/>
    </row>
    <row r="90" spans="1:4" s="3" customFormat="1" ht="15">
      <c r="A90" s="36"/>
      <c r="B90" s="4"/>
      <c r="C90" s="2"/>
      <c r="D90" s="2"/>
    </row>
    <row r="91" spans="1:4" s="3" customFormat="1" ht="15">
      <c r="A91" s="36"/>
      <c r="B91" s="4"/>
      <c r="C91" s="2"/>
      <c r="D91" s="2"/>
    </row>
    <row r="92" spans="1:4" s="3" customFormat="1" ht="15">
      <c r="A92" s="36"/>
      <c r="B92" s="4"/>
      <c r="C92" s="2"/>
      <c r="D92" s="2"/>
    </row>
    <row r="93" spans="1:4" s="3" customFormat="1" ht="15">
      <c r="A93" s="36"/>
      <c r="B93" s="4"/>
      <c r="C93" s="2"/>
      <c r="D93" s="2"/>
    </row>
    <row r="94" spans="1:4" s="3" customFormat="1" ht="15">
      <c r="A94" s="36"/>
      <c r="B94" s="4"/>
      <c r="C94" s="2"/>
      <c r="D94" s="2"/>
    </row>
    <row r="95" spans="1:4" s="3" customFormat="1" ht="15">
      <c r="A95" s="36"/>
      <c r="B95" s="4"/>
      <c r="C95" s="2"/>
      <c r="D95" s="2"/>
    </row>
    <row r="96" spans="1:4" s="3" customFormat="1" ht="15">
      <c r="A96" s="36"/>
      <c r="B96" s="4"/>
      <c r="C96" s="2"/>
      <c r="D96" s="2"/>
    </row>
    <row r="97" spans="1:4" s="3" customFormat="1" ht="15">
      <c r="A97" s="36"/>
      <c r="B97" s="4"/>
      <c r="C97" s="2"/>
      <c r="D97" s="2"/>
    </row>
    <row r="98" spans="1:4" s="3" customFormat="1" ht="15">
      <c r="A98" s="36"/>
      <c r="B98" s="4"/>
      <c r="C98" s="2"/>
      <c r="D98" s="2"/>
    </row>
    <row r="99" spans="1:4" s="3" customFormat="1" ht="15">
      <c r="A99" s="36"/>
      <c r="B99" s="4"/>
      <c r="C99" s="2"/>
      <c r="D99" s="2"/>
    </row>
    <row r="100" spans="1:4" s="3" customFormat="1" ht="15">
      <c r="A100" s="36"/>
      <c r="B100" s="4"/>
      <c r="C100" s="2"/>
      <c r="D100" s="2"/>
    </row>
    <row r="101" spans="1:4" s="3" customFormat="1" ht="15">
      <c r="A101" s="36"/>
      <c r="B101" s="4"/>
      <c r="C101" s="2"/>
      <c r="D101" s="2"/>
    </row>
    <row r="102" spans="1:4" s="3" customFormat="1" ht="15">
      <c r="A102" s="36"/>
      <c r="B102" s="4"/>
      <c r="C102" s="2"/>
      <c r="D102" s="2"/>
    </row>
    <row r="103" spans="1:4" s="3" customFormat="1" ht="15">
      <c r="A103" s="36"/>
      <c r="B103" s="4"/>
      <c r="C103" s="2"/>
      <c r="D103" s="2"/>
    </row>
    <row r="104" spans="1:4" s="3" customFormat="1" ht="15">
      <c r="A104" s="36"/>
      <c r="B104" s="4"/>
      <c r="C104" s="2"/>
      <c r="D104" s="2"/>
    </row>
    <row r="105" spans="1:4" s="3" customFormat="1" ht="15">
      <c r="A105" s="36"/>
      <c r="B105" s="4"/>
      <c r="C105" s="2"/>
      <c r="D105" s="2"/>
    </row>
    <row r="106" spans="1:4" s="3" customFormat="1" ht="15">
      <c r="A106" s="36"/>
      <c r="B106" s="4"/>
      <c r="C106" s="2"/>
      <c r="D106" s="2"/>
    </row>
    <row r="107" spans="1:4" s="3" customFormat="1" ht="15">
      <c r="A107" s="36"/>
      <c r="B107" s="4"/>
      <c r="C107" s="2"/>
      <c r="D107" s="2"/>
    </row>
    <row r="108" spans="1:4" s="3" customFormat="1" ht="15">
      <c r="A108" s="36"/>
      <c r="B108" s="4"/>
      <c r="C108" s="2"/>
      <c r="D108" s="2"/>
    </row>
    <row r="109" spans="1:4" s="3" customFormat="1" ht="15">
      <c r="A109" s="36"/>
      <c r="B109" s="4"/>
      <c r="C109" s="2"/>
      <c r="D109" s="2"/>
    </row>
    <row r="110" spans="1:4" s="3" customFormat="1" ht="15">
      <c r="A110" s="36"/>
      <c r="B110" s="4"/>
      <c r="C110" s="2"/>
      <c r="D110" s="2"/>
    </row>
    <row r="111" spans="1:4" s="3" customFormat="1" ht="15">
      <c r="A111" s="36"/>
      <c r="B111" s="4"/>
      <c r="C111" s="2"/>
      <c r="D111" s="2"/>
    </row>
    <row r="112" spans="1:4" s="3" customFormat="1" ht="15">
      <c r="A112" s="36"/>
      <c r="B112" s="4"/>
      <c r="C112" s="2"/>
      <c r="D112" s="2"/>
    </row>
    <row r="113" spans="1:4" s="3" customFormat="1" ht="15">
      <c r="A113" s="36"/>
      <c r="B113" s="4"/>
      <c r="C113" s="2"/>
      <c r="D113" s="2"/>
    </row>
    <row r="114" spans="1:4" s="3" customFormat="1" ht="15">
      <c r="A114" s="36"/>
      <c r="B114" s="4"/>
      <c r="C114" s="2"/>
      <c r="D114" s="2"/>
    </row>
    <row r="115" spans="1:4" s="3" customFormat="1" ht="15">
      <c r="A115" s="36"/>
      <c r="B115" s="4"/>
      <c r="C115" s="2"/>
      <c r="D115" s="2"/>
    </row>
    <row r="116" spans="1:4" s="3" customFormat="1" ht="15">
      <c r="A116" s="36"/>
      <c r="B116" s="4"/>
      <c r="C116" s="2"/>
      <c r="D116" s="2"/>
    </row>
    <row r="117" spans="1:4" s="3" customFormat="1" ht="15">
      <c r="A117" s="36"/>
      <c r="B117" s="4"/>
      <c r="C117" s="2"/>
      <c r="D117" s="2"/>
    </row>
    <row r="118" spans="1:4" s="3" customFormat="1" ht="15">
      <c r="A118" s="36"/>
      <c r="B118" s="4"/>
      <c r="C118" s="2"/>
      <c r="D118" s="2"/>
    </row>
    <row r="119" spans="1:4" s="3" customFormat="1" ht="15">
      <c r="A119" s="36"/>
      <c r="B119" s="4"/>
      <c r="C119" s="2"/>
      <c r="D119" s="2"/>
    </row>
    <row r="120" spans="1:4" s="3" customFormat="1" ht="15">
      <c r="A120" s="36"/>
      <c r="B120" s="4"/>
      <c r="C120" s="2"/>
      <c r="D120" s="2"/>
    </row>
    <row r="121" spans="1:4" s="3" customFormat="1" ht="15">
      <c r="A121" s="36"/>
      <c r="B121" s="4"/>
      <c r="C121" s="2"/>
      <c r="D121" s="2"/>
    </row>
    <row r="122" spans="1:4" s="3" customFormat="1" ht="15">
      <c r="A122" s="36"/>
      <c r="B122" s="4"/>
      <c r="C122" s="2"/>
      <c r="D122" s="2"/>
    </row>
    <row r="123" spans="1:4" s="3" customFormat="1" ht="15">
      <c r="A123" s="36"/>
      <c r="B123" s="4"/>
      <c r="C123" s="2"/>
      <c r="D123" s="2"/>
    </row>
    <row r="124" spans="1:4" s="3" customFormat="1" ht="15">
      <c r="A124" s="36"/>
      <c r="B124" s="4"/>
      <c r="C124" s="2"/>
      <c r="D124" s="2"/>
    </row>
    <row r="125" spans="1:4" s="3" customFormat="1" ht="15">
      <c r="A125" s="36"/>
      <c r="B125" s="4"/>
      <c r="C125" s="2"/>
      <c r="D125" s="2"/>
    </row>
    <row r="126" spans="1:4" s="3" customFormat="1" ht="15">
      <c r="A126" s="36"/>
      <c r="B126" s="4"/>
      <c r="C126" s="2"/>
      <c r="D126" s="2"/>
    </row>
    <row r="127" spans="1:4" s="3" customFormat="1" ht="15">
      <c r="A127" s="36"/>
      <c r="B127" s="4"/>
      <c r="C127" s="2"/>
      <c r="D127" s="2"/>
    </row>
    <row r="128" spans="1:4" s="3" customFormat="1" ht="15">
      <c r="A128" s="36"/>
      <c r="B128" s="4"/>
      <c r="C128" s="2"/>
      <c r="D128" s="2"/>
    </row>
    <row r="129" spans="1:4" s="3" customFormat="1" ht="15">
      <c r="A129" s="36"/>
      <c r="B129" s="4"/>
      <c r="C129" s="2"/>
      <c r="D129" s="2"/>
    </row>
    <row r="130" spans="1:4" s="3" customFormat="1" ht="15">
      <c r="A130" s="36"/>
      <c r="B130" s="4"/>
      <c r="C130" s="2"/>
      <c r="D130" s="2"/>
    </row>
    <row r="131" spans="1:4" s="3" customFormat="1" ht="15">
      <c r="A131" s="36"/>
      <c r="B131" s="4"/>
      <c r="C131" s="2"/>
      <c r="D131" s="2"/>
    </row>
    <row r="132" spans="1:4" s="3" customFormat="1" ht="15">
      <c r="A132" s="36"/>
      <c r="B132" s="4"/>
      <c r="C132" s="2"/>
      <c r="D132" s="2"/>
    </row>
    <row r="133" spans="1:4" s="3" customFormat="1" ht="15">
      <c r="A133" s="36"/>
      <c r="B133" s="4"/>
      <c r="C133" s="2"/>
      <c r="D133" s="2"/>
    </row>
    <row r="134" spans="1:4" s="3" customFormat="1" ht="15">
      <c r="A134" s="36"/>
      <c r="B134" s="4"/>
      <c r="C134" s="2"/>
      <c r="D134" s="2"/>
    </row>
    <row r="135" spans="1:4" s="3" customFormat="1" ht="15">
      <c r="A135" s="36"/>
      <c r="B135" s="4"/>
      <c r="C135" s="2"/>
      <c r="D135" s="2"/>
    </row>
    <row r="136" spans="1:4" s="3" customFormat="1" ht="15">
      <c r="A136" s="36"/>
      <c r="B136" s="4"/>
      <c r="C136" s="2"/>
      <c r="D136" s="2"/>
    </row>
    <row r="137" spans="1:4" s="3" customFormat="1" ht="15">
      <c r="A137" s="36"/>
      <c r="B137" s="4"/>
      <c r="C137" s="2"/>
      <c r="D137" s="2"/>
    </row>
    <row r="138" spans="1:4" s="3" customFormat="1" ht="15">
      <c r="A138" s="36"/>
      <c r="B138" s="4"/>
      <c r="C138" s="2"/>
      <c r="D138" s="2"/>
    </row>
    <row r="139" spans="1:4" s="3" customFormat="1" ht="15">
      <c r="A139" s="36"/>
      <c r="B139" s="4"/>
      <c r="C139" s="2"/>
      <c r="D139" s="2"/>
    </row>
    <row r="140" spans="1:4" s="3" customFormat="1" ht="15">
      <c r="A140" s="36"/>
      <c r="B140" s="4"/>
      <c r="C140" s="2"/>
      <c r="D140" s="2"/>
    </row>
    <row r="141" spans="1:4" s="3" customFormat="1" ht="15">
      <c r="A141" s="36"/>
      <c r="B141" s="4"/>
      <c r="C141" s="2"/>
      <c r="D141" s="2"/>
    </row>
    <row r="142" spans="1:4" s="3" customFormat="1" ht="15">
      <c r="A142" s="36"/>
      <c r="B142" s="4"/>
      <c r="C142" s="2"/>
      <c r="D142" s="2"/>
    </row>
    <row r="143" spans="1:4" s="3" customFormat="1" ht="15">
      <c r="A143" s="36"/>
      <c r="B143" s="4"/>
      <c r="C143" s="2"/>
      <c r="D143" s="2"/>
    </row>
    <row r="144" spans="1:4" s="3" customFormat="1" ht="15">
      <c r="A144" s="36"/>
      <c r="B144" s="4"/>
      <c r="C144" s="2"/>
      <c r="D144" s="2"/>
    </row>
    <row r="145" spans="1:4" s="3" customFormat="1" ht="15">
      <c r="A145" s="36"/>
      <c r="B145" s="4"/>
      <c r="C145" s="2"/>
      <c r="D145" s="2"/>
    </row>
    <row r="146" spans="1:4" s="3" customFormat="1" ht="15">
      <c r="A146" s="36"/>
      <c r="B146" s="4"/>
      <c r="C146" s="2"/>
      <c r="D146" s="2"/>
    </row>
    <row r="147" spans="1:4" s="3" customFormat="1" ht="15">
      <c r="A147" s="36"/>
      <c r="B147" s="4"/>
      <c r="C147" s="2"/>
      <c r="D147" s="2"/>
    </row>
    <row r="148" spans="1:4" s="3" customFormat="1" ht="15">
      <c r="A148" s="36"/>
      <c r="B148" s="4"/>
      <c r="C148" s="2"/>
      <c r="D148" s="2"/>
    </row>
    <row r="149" spans="1:4" s="3" customFormat="1" ht="15">
      <c r="A149" s="36"/>
      <c r="B149" s="4"/>
      <c r="C149" s="2"/>
      <c r="D149" s="2"/>
    </row>
    <row r="150" spans="1:4" s="3" customFormat="1" ht="15">
      <c r="A150" s="36"/>
      <c r="B150" s="4"/>
      <c r="C150" s="2"/>
      <c r="D150" s="2"/>
    </row>
    <row r="151" spans="1:4" s="3" customFormat="1" ht="15">
      <c r="A151" s="36"/>
      <c r="B151" s="4"/>
      <c r="C151" s="2"/>
      <c r="D151" s="2"/>
    </row>
    <row r="152" spans="1:4" s="3" customFormat="1" ht="15">
      <c r="A152" s="36"/>
      <c r="B152" s="4"/>
      <c r="C152" s="2"/>
      <c r="D152" s="2"/>
    </row>
    <row r="153" spans="1:4" s="3" customFormat="1" ht="15">
      <c r="A153" s="36"/>
      <c r="B153" s="4"/>
      <c r="C153" s="2"/>
      <c r="D153" s="2"/>
    </row>
    <row r="154" spans="1:4" s="3" customFormat="1" ht="15">
      <c r="A154" s="36"/>
      <c r="B154" s="4"/>
      <c r="C154" s="2"/>
      <c r="D154" s="2"/>
    </row>
    <row r="155" spans="1:4" s="3" customFormat="1" ht="15">
      <c r="A155" s="36"/>
      <c r="B155" s="4"/>
      <c r="C155" s="2"/>
      <c r="D155" s="2"/>
    </row>
    <row r="156" spans="1:4" s="3" customFormat="1" ht="15">
      <c r="A156" s="36"/>
      <c r="B156" s="4"/>
      <c r="C156" s="2"/>
      <c r="D156" s="2"/>
    </row>
    <row r="157" spans="1:4" s="3" customFormat="1" ht="15">
      <c r="A157" s="36"/>
      <c r="B157" s="4"/>
      <c r="C157" s="2"/>
      <c r="D157" s="2"/>
    </row>
    <row r="158" spans="1:4" s="3" customFormat="1" ht="15">
      <c r="A158" s="36"/>
      <c r="B158" s="4"/>
      <c r="C158" s="2"/>
      <c r="D158" s="2"/>
    </row>
    <row r="159" spans="1:4" s="3" customFormat="1" ht="15">
      <c r="A159" s="36"/>
      <c r="B159" s="4"/>
      <c r="C159" s="2"/>
      <c r="D159" s="2"/>
    </row>
    <row r="160" spans="1:4" s="3" customFormat="1" ht="15">
      <c r="A160" s="36"/>
      <c r="B160" s="4"/>
      <c r="C160" s="2"/>
      <c r="D160" s="2"/>
    </row>
    <row r="161" spans="1:4" s="3" customFormat="1" ht="15">
      <c r="A161" s="36"/>
      <c r="B161" s="4"/>
      <c r="C161" s="2"/>
      <c r="D161" s="2"/>
    </row>
    <row r="162" spans="1:4" s="3" customFormat="1" ht="15">
      <c r="A162" s="36"/>
      <c r="B162" s="4"/>
      <c r="C162" s="2"/>
      <c r="D162" s="2"/>
    </row>
    <row r="163" spans="1:4" s="3" customFormat="1" ht="15">
      <c r="A163" s="36"/>
      <c r="B163" s="4"/>
      <c r="C163" s="2"/>
      <c r="D163" s="2"/>
    </row>
    <row r="164" spans="1:4" s="3" customFormat="1" ht="15">
      <c r="A164" s="36"/>
      <c r="B164" s="4"/>
      <c r="C164" s="2"/>
      <c r="D164" s="2"/>
    </row>
    <row r="165" spans="1:4" s="3" customFormat="1" ht="15">
      <c r="A165" s="36"/>
      <c r="B165" s="4"/>
      <c r="C165" s="2"/>
      <c r="D165" s="2"/>
    </row>
    <row r="166" spans="1:4" s="3" customFormat="1" ht="15">
      <c r="A166" s="36"/>
      <c r="B166" s="4"/>
      <c r="C166" s="2"/>
      <c r="D166" s="2"/>
    </row>
    <row r="167" spans="1:4" s="3" customFormat="1" ht="15">
      <c r="A167" s="36"/>
      <c r="B167" s="4"/>
      <c r="C167" s="2"/>
      <c r="D167" s="2"/>
    </row>
    <row r="168" spans="1:4" s="3" customFormat="1" ht="15">
      <c r="A168" s="36"/>
      <c r="B168" s="4"/>
      <c r="C168" s="2"/>
      <c r="D168" s="2"/>
    </row>
    <row r="169" spans="1:4" s="3" customFormat="1" ht="15">
      <c r="A169" s="36"/>
      <c r="B169" s="4"/>
      <c r="C169" s="2"/>
      <c r="D169" s="2"/>
    </row>
    <row r="170" spans="1:4" s="3" customFormat="1" ht="15">
      <c r="A170" s="36"/>
      <c r="B170" s="4"/>
      <c r="C170" s="2"/>
      <c r="D170" s="2"/>
    </row>
    <row r="171" spans="1:4" s="3" customFormat="1" ht="15">
      <c r="A171" s="36"/>
      <c r="B171" s="4"/>
      <c r="C171" s="2"/>
      <c r="D171" s="2"/>
    </row>
    <row r="172" spans="1:4" s="3" customFormat="1" ht="15">
      <c r="A172" s="36"/>
      <c r="B172" s="4"/>
      <c r="C172" s="2"/>
      <c r="D172" s="2"/>
    </row>
    <row r="173" spans="1:4" s="3" customFormat="1" ht="15">
      <c r="A173" s="36"/>
      <c r="B173" s="4"/>
      <c r="C173" s="2"/>
      <c r="D173" s="2"/>
    </row>
    <row r="174" spans="1:4" s="3" customFormat="1" ht="15">
      <c r="A174" s="36"/>
      <c r="B174" s="4"/>
      <c r="C174" s="2"/>
      <c r="D174" s="2"/>
    </row>
    <row r="175" spans="1:4" s="3" customFormat="1" ht="15">
      <c r="A175" s="36"/>
      <c r="B175" s="4"/>
      <c r="C175" s="2"/>
      <c r="D175" s="2"/>
    </row>
    <row r="176" spans="1:4" s="3" customFormat="1" ht="15">
      <c r="A176" s="36"/>
      <c r="B176" s="4"/>
      <c r="C176" s="2"/>
      <c r="D176" s="2"/>
    </row>
    <row r="177" spans="1:4" s="3" customFormat="1" ht="15">
      <c r="A177" s="36"/>
      <c r="B177" s="4"/>
      <c r="C177" s="2"/>
      <c r="D177" s="2"/>
    </row>
    <row r="178" spans="1:4" s="3" customFormat="1" ht="15">
      <c r="A178" s="36"/>
      <c r="B178" s="4"/>
      <c r="C178" s="2"/>
      <c r="D178" s="2"/>
    </row>
    <row r="179" spans="1:4" s="3" customFormat="1" ht="15">
      <c r="A179" s="36"/>
      <c r="B179" s="4"/>
      <c r="C179" s="2"/>
      <c r="D179" s="2"/>
    </row>
    <row r="180" spans="1:4" s="3" customFormat="1" ht="15">
      <c r="A180" s="36"/>
      <c r="B180" s="4"/>
      <c r="C180" s="2"/>
      <c r="D180" s="2"/>
    </row>
    <row r="181" spans="1:4" s="3" customFormat="1" ht="15">
      <c r="A181" s="36"/>
      <c r="B181" s="4"/>
      <c r="C181" s="2"/>
      <c r="D181" s="2"/>
    </row>
    <row r="182" spans="1:4" s="3" customFormat="1" ht="15">
      <c r="A182" s="36"/>
      <c r="B182" s="4"/>
      <c r="C182" s="2"/>
      <c r="D182" s="2"/>
    </row>
    <row r="183" spans="1:4" s="3" customFormat="1" ht="15">
      <c r="A183" s="36"/>
      <c r="B183" s="4"/>
      <c r="C183" s="2"/>
      <c r="D183" s="2"/>
    </row>
    <row r="184" spans="1:4" s="3" customFormat="1" ht="15">
      <c r="A184" s="36"/>
      <c r="B184" s="4"/>
      <c r="C184" s="2"/>
      <c r="D184" s="2"/>
    </row>
    <row r="185" spans="1:4" s="3" customFormat="1" ht="15">
      <c r="A185" s="36"/>
      <c r="B185" s="4"/>
      <c r="C185" s="2"/>
      <c r="D185" s="2"/>
    </row>
    <row r="186" spans="1:4" s="3" customFormat="1" ht="15">
      <c r="A186" s="36"/>
      <c r="B186" s="4"/>
      <c r="C186" s="2"/>
      <c r="D186" s="2"/>
    </row>
    <row r="187" spans="1:4" s="3" customFormat="1" ht="15">
      <c r="A187" s="36"/>
      <c r="B187" s="4"/>
      <c r="C187" s="2"/>
      <c r="D187" s="2"/>
    </row>
    <row r="188" spans="1:4" s="3" customFormat="1" ht="15">
      <c r="A188" s="36"/>
      <c r="B188" s="4"/>
      <c r="C188" s="2"/>
      <c r="D188" s="2"/>
    </row>
    <row r="189" spans="1:4" s="3" customFormat="1" ht="15">
      <c r="A189" s="36"/>
      <c r="B189" s="4"/>
      <c r="C189" s="2"/>
      <c r="D189" s="2"/>
    </row>
    <row r="190" spans="1:4" s="3" customFormat="1" ht="15">
      <c r="A190" s="36"/>
      <c r="B190" s="4"/>
      <c r="C190" s="2"/>
      <c r="D190" s="2"/>
    </row>
    <row r="191" spans="1:4" s="3" customFormat="1" ht="15">
      <c r="A191" s="36"/>
      <c r="B191" s="4"/>
      <c r="C191" s="2"/>
      <c r="D191" s="2"/>
    </row>
    <row r="192" spans="1:4" s="3" customFormat="1" ht="15">
      <c r="A192" s="36"/>
      <c r="B192" s="4"/>
      <c r="C192" s="2"/>
      <c r="D192" s="2"/>
    </row>
    <row r="193" spans="1:4" s="3" customFormat="1" ht="15">
      <c r="A193" s="36"/>
      <c r="B193" s="4"/>
      <c r="C193" s="2"/>
      <c r="D193" s="2"/>
    </row>
    <row r="194" spans="1:4" s="3" customFormat="1" ht="15">
      <c r="A194" s="36"/>
      <c r="B194" s="4"/>
      <c r="C194" s="2"/>
      <c r="D194" s="2"/>
    </row>
    <row r="195" spans="1:4" s="3" customFormat="1" ht="15">
      <c r="A195" s="36"/>
      <c r="B195" s="4"/>
      <c r="C195" s="2"/>
      <c r="D195" s="2"/>
    </row>
    <row r="196" spans="1:4" s="3" customFormat="1" ht="15">
      <c r="A196" s="36"/>
      <c r="B196" s="4"/>
      <c r="C196" s="2"/>
      <c r="D196" s="2"/>
    </row>
    <row r="197" spans="1:4" s="3" customFormat="1" ht="15">
      <c r="A197" s="36"/>
      <c r="B197" s="4"/>
      <c r="C197" s="2"/>
      <c r="D197" s="2"/>
    </row>
    <row r="198" spans="1:4" s="3" customFormat="1" ht="15">
      <c r="A198" s="36"/>
      <c r="B198" s="4"/>
      <c r="C198" s="2"/>
      <c r="D198" s="2"/>
    </row>
    <row r="199" spans="1:4" s="3" customFormat="1" ht="15">
      <c r="A199" s="36"/>
      <c r="B199" s="4"/>
      <c r="C199" s="2"/>
      <c r="D199" s="2"/>
    </row>
    <row r="200" spans="1:4" s="3" customFormat="1" ht="15">
      <c r="A200" s="36"/>
      <c r="B200" s="4"/>
      <c r="C200" s="2"/>
      <c r="D200" s="2"/>
    </row>
    <row r="201" spans="1:4" s="3" customFormat="1" ht="15">
      <c r="A201" s="36"/>
      <c r="B201" s="4"/>
      <c r="C201" s="2"/>
      <c r="D201" s="2"/>
    </row>
    <row r="202" spans="1:4" s="3" customFormat="1" ht="15">
      <c r="A202" s="36"/>
      <c r="B202" s="4"/>
      <c r="C202" s="2"/>
      <c r="D202" s="2"/>
    </row>
    <row r="203" spans="1:4" s="3" customFormat="1" ht="15">
      <c r="A203" s="36"/>
      <c r="B203" s="4"/>
      <c r="C203" s="2"/>
      <c r="D203" s="2"/>
    </row>
    <row r="204" spans="1:4" s="3" customFormat="1" ht="15">
      <c r="A204" s="36"/>
      <c r="B204" s="4"/>
      <c r="C204" s="2"/>
      <c r="D204" s="2"/>
    </row>
    <row r="205" spans="1:4" s="3" customFormat="1" ht="15">
      <c r="A205" s="36"/>
      <c r="B205" s="4"/>
      <c r="C205" s="2"/>
      <c r="D205" s="2"/>
    </row>
    <row r="206" spans="1:4" s="3" customFormat="1" ht="15">
      <c r="A206" s="36"/>
      <c r="B206" s="4"/>
      <c r="C206" s="2"/>
      <c r="D206" s="2"/>
    </row>
    <row r="207" spans="1:4" s="3" customFormat="1" ht="15">
      <c r="A207" s="36"/>
      <c r="B207" s="4"/>
      <c r="C207" s="2"/>
      <c r="D207" s="2"/>
    </row>
    <row r="208" spans="1:4" s="3" customFormat="1" ht="15">
      <c r="A208" s="36"/>
      <c r="B208" s="4"/>
      <c r="C208" s="2"/>
      <c r="D208" s="2"/>
    </row>
    <row r="209" spans="1:4" s="3" customFormat="1" ht="15">
      <c r="A209" s="36"/>
      <c r="B209" s="4"/>
      <c r="C209" s="2"/>
      <c r="D209" s="2"/>
    </row>
    <row r="210" spans="1:4" s="3" customFormat="1" ht="15">
      <c r="A210" s="36"/>
      <c r="B210" s="4"/>
      <c r="C210" s="2"/>
      <c r="D210" s="2"/>
    </row>
    <row r="211" spans="1:4" s="3" customFormat="1" ht="15">
      <c r="A211" s="36"/>
      <c r="B211" s="4"/>
      <c r="C211" s="2"/>
      <c r="D211" s="2"/>
    </row>
    <row r="212" spans="1:4" s="3" customFormat="1" ht="15">
      <c r="A212" s="36"/>
      <c r="B212" s="4"/>
      <c r="C212" s="2"/>
      <c r="D212" s="2"/>
    </row>
    <row r="213" spans="1:4" s="3" customFormat="1" ht="15">
      <c r="A213" s="36"/>
      <c r="B213" s="4"/>
      <c r="C213" s="2"/>
      <c r="D213" s="2"/>
    </row>
    <row r="214" spans="1:4" s="3" customFormat="1" ht="15">
      <c r="A214" s="36"/>
      <c r="B214" s="4"/>
      <c r="C214" s="2"/>
      <c r="D214" s="2"/>
    </row>
    <row r="215" spans="1:4" s="3" customFormat="1" ht="15">
      <c r="A215" s="36"/>
      <c r="B215" s="4"/>
      <c r="C215" s="2"/>
      <c r="D215" s="2"/>
    </row>
    <row r="216" spans="1:4" s="3" customFormat="1" ht="15">
      <c r="A216" s="36"/>
      <c r="B216" s="4"/>
      <c r="C216" s="2"/>
      <c r="D216" s="2"/>
    </row>
    <row r="217" spans="1:4" s="3" customFormat="1" ht="15">
      <c r="A217" s="36"/>
      <c r="B217" s="4"/>
      <c r="C217" s="2"/>
      <c r="D217" s="2"/>
    </row>
    <row r="218" spans="1:4" s="3" customFormat="1" ht="15">
      <c r="A218" s="36"/>
      <c r="B218" s="4"/>
      <c r="C218" s="2"/>
      <c r="D218" s="2"/>
    </row>
    <row r="219" spans="1:4" s="3" customFormat="1" ht="15">
      <c r="A219" s="36"/>
      <c r="B219" s="4"/>
      <c r="C219" s="2"/>
      <c r="D219" s="2"/>
    </row>
    <row r="220" spans="1:4" s="3" customFormat="1" ht="15">
      <c r="A220" s="36"/>
      <c r="B220" s="4"/>
      <c r="C220" s="2"/>
      <c r="D220" s="2"/>
    </row>
    <row r="221" spans="1:4" s="3" customFormat="1" ht="15">
      <c r="A221" s="36"/>
      <c r="B221" s="4"/>
      <c r="C221" s="2"/>
      <c r="D221" s="2"/>
    </row>
    <row r="222" spans="1:4" s="3" customFormat="1" ht="15">
      <c r="A222" s="36"/>
      <c r="B222" s="4"/>
      <c r="C222" s="2"/>
      <c r="D222" s="2"/>
    </row>
    <row r="223" spans="1:4" s="3" customFormat="1" ht="15">
      <c r="A223" s="36"/>
      <c r="B223" s="4"/>
      <c r="C223" s="2"/>
      <c r="D223" s="2"/>
    </row>
    <row r="224" spans="1:4" s="3" customFormat="1" ht="15">
      <c r="A224" s="36"/>
      <c r="B224" s="4"/>
      <c r="C224" s="2"/>
      <c r="D224" s="2"/>
    </row>
    <row r="225" spans="1:4" s="3" customFormat="1" ht="15">
      <c r="A225" s="36"/>
      <c r="B225" s="4"/>
      <c r="C225" s="2"/>
      <c r="D225" s="2"/>
    </row>
    <row r="226" spans="1:4" s="3" customFormat="1" ht="15">
      <c r="A226" s="36"/>
      <c r="B226" s="4"/>
      <c r="C226" s="2"/>
      <c r="D226" s="2"/>
    </row>
    <row r="227" spans="1:4" s="3" customFormat="1" ht="15">
      <c r="A227" s="36"/>
      <c r="B227" s="4"/>
      <c r="C227" s="2"/>
      <c r="D227" s="2"/>
    </row>
    <row r="228" spans="1:4" s="3" customFormat="1" ht="15">
      <c r="A228" s="36"/>
      <c r="B228" s="4"/>
      <c r="C228" s="2"/>
      <c r="D228" s="2"/>
    </row>
    <row r="229" spans="1:4" s="3" customFormat="1" ht="15">
      <c r="A229" s="36"/>
      <c r="B229" s="4"/>
      <c r="C229" s="2"/>
      <c r="D229" s="2"/>
    </row>
    <row r="230" spans="1:4" s="3" customFormat="1" ht="15">
      <c r="A230" s="36"/>
      <c r="B230" s="4"/>
      <c r="C230" s="2"/>
      <c r="D230" s="2"/>
    </row>
    <row r="231" spans="1:4" s="3" customFormat="1" ht="15">
      <c r="A231" s="36"/>
      <c r="B231" s="4"/>
      <c r="C231" s="2"/>
      <c r="D231" s="2"/>
    </row>
    <row r="232" spans="1:4" s="3" customFormat="1" ht="15">
      <c r="A232" s="36"/>
      <c r="B232" s="4"/>
      <c r="C232" s="2"/>
      <c r="D232" s="2"/>
    </row>
    <row r="233" spans="1:4" s="3" customFormat="1" ht="15">
      <c r="A233" s="36"/>
      <c r="B233" s="4"/>
      <c r="C233" s="2"/>
      <c r="D233" s="2"/>
    </row>
    <row r="234" spans="1:4" s="3" customFormat="1" ht="15">
      <c r="A234" s="36"/>
      <c r="B234" s="4"/>
      <c r="C234" s="2"/>
      <c r="D234" s="2"/>
    </row>
    <row r="235" spans="1:4" s="3" customFormat="1" ht="15">
      <c r="A235" s="36"/>
      <c r="B235" s="4"/>
      <c r="C235" s="2"/>
      <c r="D235" s="2"/>
    </row>
    <row r="236" spans="1:4" s="3" customFormat="1" ht="15">
      <c r="A236" s="36"/>
      <c r="B236" s="4"/>
      <c r="C236" s="2"/>
      <c r="D236" s="2"/>
    </row>
    <row r="237" spans="1:4" s="3" customFormat="1" ht="15">
      <c r="A237" s="36"/>
      <c r="B237" s="4"/>
      <c r="C237" s="2"/>
      <c r="D237" s="2"/>
    </row>
    <row r="238" spans="1:4" s="3" customFormat="1" ht="15">
      <c r="A238" s="36"/>
      <c r="B238" s="4"/>
      <c r="C238" s="2"/>
      <c r="D238" s="2"/>
    </row>
    <row r="239" spans="1:4" s="3" customFormat="1" ht="15">
      <c r="A239" s="36"/>
      <c r="B239" s="4"/>
      <c r="C239" s="2"/>
      <c r="D239" s="2"/>
    </row>
    <row r="240" spans="1:4" s="3" customFormat="1" ht="15">
      <c r="A240" s="36"/>
      <c r="B240" s="4"/>
      <c r="C240" s="2"/>
      <c r="D240" s="2"/>
    </row>
    <row r="241" spans="1:4" s="3" customFormat="1" ht="15">
      <c r="A241" s="36"/>
      <c r="B241" s="4"/>
      <c r="C241" s="2"/>
      <c r="D241" s="2"/>
    </row>
    <row r="242" spans="1:4" s="3" customFormat="1" ht="15">
      <c r="A242" s="36"/>
      <c r="B242" s="4"/>
      <c r="C242" s="2"/>
      <c r="D242" s="2"/>
    </row>
    <row r="243" spans="1:4" s="3" customFormat="1" ht="15">
      <c r="A243" s="36"/>
      <c r="B243" s="4"/>
      <c r="C243" s="2"/>
      <c r="D243" s="2"/>
    </row>
    <row r="244" spans="1:4" s="3" customFormat="1" ht="15">
      <c r="A244" s="36"/>
      <c r="B244" s="4"/>
      <c r="C244" s="2"/>
      <c r="D244" s="2"/>
    </row>
    <row r="245" spans="1:4" s="3" customFormat="1" ht="15">
      <c r="A245" s="36"/>
      <c r="B245" s="4"/>
      <c r="C245" s="2"/>
      <c r="D245" s="2"/>
    </row>
    <row r="246" spans="1:4" s="3" customFormat="1" ht="15">
      <c r="A246" s="36"/>
      <c r="B246" s="4"/>
      <c r="C246" s="2"/>
      <c r="D246" s="2"/>
    </row>
    <row r="247" spans="1:4" s="3" customFormat="1" ht="15">
      <c r="A247" s="36"/>
      <c r="B247" s="4"/>
      <c r="C247" s="2"/>
      <c r="D247" s="2"/>
    </row>
    <row r="248" spans="1:4" s="3" customFormat="1" ht="15">
      <c r="A248" s="36"/>
      <c r="B248" s="4"/>
      <c r="C248" s="2"/>
      <c r="D248" s="2"/>
    </row>
    <row r="249" spans="1:4" s="3" customFormat="1" ht="15">
      <c r="A249" s="36"/>
      <c r="B249" s="4"/>
      <c r="C249" s="2"/>
      <c r="D249" s="2"/>
    </row>
    <row r="250" spans="1:4" s="3" customFormat="1" ht="15">
      <c r="A250" s="36"/>
      <c r="B250" s="4"/>
      <c r="C250" s="2"/>
      <c r="D250" s="2"/>
    </row>
    <row r="251" spans="1:4" s="3" customFormat="1" ht="15">
      <c r="A251" s="36"/>
      <c r="B251" s="4"/>
      <c r="C251" s="2"/>
      <c r="D251" s="2"/>
    </row>
    <row r="252" spans="1:4" s="3" customFormat="1" ht="15">
      <c r="A252" s="36"/>
      <c r="B252" s="4"/>
      <c r="C252" s="2"/>
      <c r="D252" s="2"/>
    </row>
    <row r="253" spans="1:4" s="3" customFormat="1" ht="15">
      <c r="A253" s="36"/>
      <c r="B253" s="4"/>
      <c r="C253" s="2"/>
      <c r="D253" s="2"/>
    </row>
    <row r="254" spans="1:4" s="3" customFormat="1" ht="15">
      <c r="A254" s="36"/>
      <c r="B254" s="4"/>
      <c r="C254" s="2"/>
      <c r="D254" s="2"/>
    </row>
    <row r="255" spans="1:4" s="3" customFormat="1" ht="15">
      <c r="A255" s="36"/>
      <c r="B255" s="4"/>
      <c r="C255" s="2"/>
      <c r="D255" s="2"/>
    </row>
    <row r="256" spans="1:4" s="3" customFormat="1" ht="15">
      <c r="A256" s="36"/>
      <c r="B256" s="4"/>
      <c r="C256" s="2"/>
      <c r="D256" s="2"/>
    </row>
    <row r="257" spans="1:4" s="3" customFormat="1" ht="15">
      <c r="A257" s="36"/>
      <c r="B257" s="4"/>
      <c r="C257" s="2"/>
      <c r="D257" s="2"/>
    </row>
    <row r="258" spans="1:4" s="3" customFormat="1" ht="15">
      <c r="A258" s="36"/>
      <c r="B258" s="4"/>
      <c r="C258" s="2"/>
      <c r="D258" s="2"/>
    </row>
    <row r="259" spans="1:4" s="3" customFormat="1" ht="15">
      <c r="A259" s="36"/>
      <c r="B259" s="4"/>
      <c r="C259" s="2"/>
      <c r="D259" s="2"/>
    </row>
    <row r="260" spans="1:4" s="3" customFormat="1" ht="15">
      <c r="A260" s="36"/>
      <c r="B260" s="4"/>
      <c r="C260" s="2"/>
      <c r="D260" s="2"/>
    </row>
    <row r="261" spans="1:4" s="3" customFormat="1" ht="15">
      <c r="A261" s="36"/>
      <c r="B261" s="4"/>
      <c r="C261" s="2"/>
      <c r="D261" s="2"/>
    </row>
    <row r="262" spans="1:4" s="3" customFormat="1" ht="15">
      <c r="A262" s="36"/>
      <c r="B262" s="4"/>
      <c r="C262" s="2"/>
      <c r="D262" s="2"/>
    </row>
    <row r="263" spans="1:4" s="3" customFormat="1" ht="15">
      <c r="A263" s="36"/>
      <c r="B263" s="4"/>
      <c r="C263" s="2"/>
      <c r="D263" s="2"/>
    </row>
    <row r="264" spans="1:4" s="3" customFormat="1" ht="15">
      <c r="A264" s="36"/>
      <c r="B264" s="4"/>
      <c r="C264" s="2"/>
      <c r="D264" s="2"/>
    </row>
    <row r="265" spans="1:4" s="3" customFormat="1" ht="15">
      <c r="A265" s="36"/>
      <c r="B265" s="4"/>
      <c r="C265" s="2"/>
      <c r="D265" s="2"/>
    </row>
    <row r="266" spans="1:4" s="3" customFormat="1" ht="15">
      <c r="A266" s="36"/>
      <c r="B266" s="4"/>
      <c r="C266" s="2"/>
      <c r="D266" s="2"/>
    </row>
    <row r="267" spans="1:4" s="3" customFormat="1" ht="15">
      <c r="A267" s="36"/>
      <c r="B267" s="4"/>
      <c r="C267" s="2"/>
      <c r="D267" s="2"/>
    </row>
    <row r="268" spans="1:4" s="3" customFormat="1" ht="15">
      <c r="A268" s="36"/>
      <c r="B268" s="4"/>
      <c r="C268" s="2"/>
      <c r="D268" s="2"/>
    </row>
    <row r="269" spans="1:4" s="3" customFormat="1" ht="15">
      <c r="A269" s="36"/>
      <c r="B269" s="4"/>
      <c r="C269" s="2"/>
      <c r="D269" s="2"/>
    </row>
    <row r="270" spans="1:4" s="3" customFormat="1" ht="15">
      <c r="A270" s="36"/>
      <c r="B270" s="4"/>
      <c r="C270" s="2"/>
      <c r="D270" s="2"/>
    </row>
    <row r="271" spans="1:4" s="3" customFormat="1" ht="15">
      <c r="A271" s="36"/>
      <c r="B271" s="4"/>
      <c r="C271" s="2"/>
      <c r="D271" s="2"/>
    </row>
    <row r="272" spans="1:4" s="3" customFormat="1" ht="15">
      <c r="A272" s="36"/>
      <c r="B272" s="4"/>
      <c r="C272" s="2"/>
      <c r="D272" s="2"/>
    </row>
    <row r="273" spans="1:4" s="3" customFormat="1" ht="15">
      <c r="A273" s="36"/>
      <c r="B273" s="4"/>
      <c r="C273" s="2"/>
      <c r="D273" s="2"/>
    </row>
    <row r="274" spans="1:4" s="3" customFormat="1" ht="15">
      <c r="A274" s="36"/>
      <c r="B274" s="4"/>
      <c r="C274" s="2"/>
      <c r="D274" s="2"/>
    </row>
    <row r="275" spans="1:4" s="3" customFormat="1" ht="15">
      <c r="A275" s="36"/>
      <c r="B275" s="4"/>
      <c r="C275" s="2"/>
      <c r="D275" s="2"/>
    </row>
    <row r="276" spans="1:4" s="3" customFormat="1" ht="15">
      <c r="A276" s="36"/>
      <c r="B276" s="4"/>
      <c r="C276" s="2"/>
      <c r="D276" s="2"/>
    </row>
    <row r="277" spans="1:4" s="3" customFormat="1" ht="15">
      <c r="A277" s="36"/>
      <c r="B277" s="4"/>
      <c r="C277" s="2"/>
      <c r="D277" s="2"/>
    </row>
    <row r="278" spans="1:4" s="3" customFormat="1" ht="15">
      <c r="A278" s="36"/>
      <c r="B278" s="4"/>
      <c r="C278" s="2"/>
      <c r="D278" s="2"/>
    </row>
    <row r="279" spans="1:4" s="3" customFormat="1" ht="15">
      <c r="A279" s="36"/>
      <c r="B279" s="4"/>
      <c r="C279" s="2"/>
      <c r="D279" s="2"/>
    </row>
    <row r="280" spans="1:4" s="3" customFormat="1" ht="15">
      <c r="A280" s="36"/>
      <c r="B280" s="4"/>
      <c r="C280" s="2"/>
      <c r="D280" s="2"/>
    </row>
    <row r="281" spans="1:4" s="3" customFormat="1" ht="15">
      <c r="A281" s="36"/>
      <c r="B281" s="4"/>
      <c r="C281" s="2"/>
      <c r="D281" s="2"/>
    </row>
    <row r="282" spans="1:4" s="3" customFormat="1" ht="15">
      <c r="A282" s="36"/>
      <c r="B282" s="4"/>
      <c r="C282" s="2"/>
      <c r="D282" s="2"/>
    </row>
    <row r="283" spans="1:4" s="3" customFormat="1" ht="15">
      <c r="A283" s="36"/>
      <c r="B283" s="4"/>
      <c r="C283" s="2"/>
      <c r="D283" s="2"/>
    </row>
    <row r="284" spans="1:4" s="3" customFormat="1" ht="15">
      <c r="A284" s="36"/>
      <c r="B284" s="4"/>
      <c r="C284" s="2"/>
      <c r="D284" s="2"/>
    </row>
    <row r="285" spans="1:4" s="3" customFormat="1" ht="15">
      <c r="A285" s="36"/>
      <c r="B285" s="4"/>
      <c r="C285" s="2"/>
      <c r="D285" s="2"/>
    </row>
    <row r="286" spans="1:4" s="3" customFormat="1" ht="15">
      <c r="A286" s="36"/>
      <c r="B286" s="4"/>
      <c r="C286" s="2"/>
      <c r="D286" s="2"/>
    </row>
    <row r="287" spans="1:4" s="3" customFormat="1" ht="15">
      <c r="A287" s="36"/>
      <c r="B287" s="4"/>
      <c r="C287" s="2"/>
      <c r="D287" s="2"/>
    </row>
    <row r="288" spans="1:4" s="3" customFormat="1" ht="15">
      <c r="A288" s="36"/>
      <c r="B288" s="4"/>
      <c r="C288" s="2"/>
      <c r="D288" s="2"/>
    </row>
    <row r="289" spans="1:4" s="3" customFormat="1" ht="15">
      <c r="A289" s="36"/>
      <c r="B289" s="4"/>
      <c r="C289" s="2"/>
      <c r="D289" s="2"/>
    </row>
    <row r="290" spans="1:4" s="3" customFormat="1" ht="15">
      <c r="A290" s="36"/>
      <c r="B290" s="4"/>
      <c r="C290" s="2"/>
      <c r="D290" s="2"/>
    </row>
    <row r="291" spans="1:4" s="3" customFormat="1" ht="15">
      <c r="A291" s="36"/>
      <c r="B291" s="4"/>
      <c r="C291" s="2"/>
      <c r="D291" s="2"/>
    </row>
    <row r="292" spans="1:4" s="3" customFormat="1" ht="15">
      <c r="A292" s="36"/>
      <c r="B292" s="4"/>
      <c r="C292" s="2"/>
      <c r="D292" s="2"/>
    </row>
    <row r="293" spans="1:4" s="3" customFormat="1" ht="15">
      <c r="A293" s="36"/>
      <c r="B293" s="4"/>
      <c r="C293" s="2"/>
      <c r="D293" s="2"/>
    </row>
    <row r="294" spans="1:4" s="3" customFormat="1" ht="15">
      <c r="A294" s="36"/>
      <c r="B294" s="4"/>
      <c r="C294" s="2"/>
      <c r="D294" s="2"/>
    </row>
    <row r="295" spans="1:4" s="3" customFormat="1" ht="15">
      <c r="A295" s="36"/>
      <c r="B295" s="4"/>
      <c r="C295" s="2"/>
      <c r="D295" s="2"/>
    </row>
    <row r="296" spans="1:4" s="3" customFormat="1" ht="15">
      <c r="A296" s="36"/>
      <c r="B296" s="4"/>
      <c r="C296" s="2"/>
      <c r="D296" s="2"/>
    </row>
    <row r="297" spans="1:4" s="3" customFormat="1" ht="15">
      <c r="A297" s="36"/>
      <c r="B297" s="4"/>
      <c r="C297" s="2"/>
      <c r="D297" s="2"/>
    </row>
    <row r="298" spans="1:4" s="3" customFormat="1" ht="15">
      <c r="A298" s="36"/>
      <c r="B298" s="4"/>
      <c r="C298" s="2"/>
      <c r="D298" s="2"/>
    </row>
    <row r="299" spans="1:4" s="3" customFormat="1" ht="15">
      <c r="A299" s="36"/>
      <c r="B299" s="4"/>
      <c r="C299" s="2"/>
      <c r="D299" s="2"/>
    </row>
    <row r="300" spans="1:4" s="3" customFormat="1" ht="15">
      <c r="A300" s="36"/>
      <c r="B300" s="4"/>
      <c r="C300" s="2"/>
      <c r="D300" s="2"/>
    </row>
    <row r="301" spans="1:4" s="3" customFormat="1" ht="15">
      <c r="A301" s="36"/>
      <c r="B301" s="4"/>
      <c r="C301" s="2"/>
      <c r="D301" s="2"/>
    </row>
    <row r="302" spans="1:4" s="3" customFormat="1" ht="15">
      <c r="A302" s="36"/>
      <c r="B302" s="4"/>
      <c r="C302" s="2"/>
      <c r="D302" s="2"/>
    </row>
    <row r="303" spans="1:4" s="3" customFormat="1" ht="15">
      <c r="A303" s="36"/>
      <c r="B303" s="4"/>
      <c r="C303" s="2"/>
      <c r="D303" s="2"/>
    </row>
    <row r="304" spans="1:4" s="3" customFormat="1" ht="15">
      <c r="A304" s="36"/>
      <c r="B304" s="4"/>
      <c r="C304" s="2"/>
      <c r="D304" s="2"/>
    </row>
    <row r="305" spans="1:4" s="3" customFormat="1" ht="15">
      <c r="A305" s="36"/>
      <c r="B305" s="4"/>
      <c r="C305" s="2"/>
      <c r="D305" s="2"/>
    </row>
    <row r="306" spans="1:4" s="3" customFormat="1" ht="15">
      <c r="A306" s="36"/>
      <c r="B306" s="4"/>
      <c r="C306" s="2"/>
      <c r="D306" s="2"/>
    </row>
    <row r="307" spans="1:4" s="3" customFormat="1" ht="15">
      <c r="A307" s="36"/>
      <c r="B307" s="4"/>
      <c r="C307" s="2"/>
      <c r="D307" s="2"/>
    </row>
    <row r="308" spans="1:4" s="3" customFormat="1" ht="15">
      <c r="A308" s="36"/>
      <c r="B308" s="4"/>
      <c r="C308" s="2"/>
      <c r="D308" s="2"/>
    </row>
    <row r="309" spans="1:4" s="3" customFormat="1" ht="15">
      <c r="A309" s="36"/>
      <c r="B309" s="4"/>
      <c r="C309" s="2"/>
      <c r="D309" s="2"/>
    </row>
    <row r="310" spans="1:4" s="3" customFormat="1" ht="15">
      <c r="A310" s="36"/>
      <c r="B310" s="4"/>
      <c r="C310" s="2"/>
      <c r="D310" s="2"/>
    </row>
    <row r="311" spans="1:4" s="3" customFormat="1" ht="15">
      <c r="A311" s="36"/>
      <c r="B311" s="4"/>
      <c r="C311" s="2"/>
      <c r="D311" s="2"/>
    </row>
    <row r="312" spans="1:4" s="3" customFormat="1" ht="15">
      <c r="A312" s="36"/>
      <c r="B312" s="4"/>
      <c r="C312" s="2"/>
      <c r="D312" s="2"/>
    </row>
    <row r="313" spans="1:4" s="3" customFormat="1" ht="15">
      <c r="A313" s="36"/>
      <c r="B313" s="4"/>
      <c r="C313" s="2"/>
      <c r="D313" s="2"/>
    </row>
    <row r="314" spans="1:4" s="3" customFormat="1" ht="15">
      <c r="A314" s="36"/>
      <c r="B314" s="4"/>
      <c r="C314" s="2"/>
      <c r="D314" s="2"/>
    </row>
    <row r="315" spans="1:4" s="3" customFormat="1" ht="15">
      <c r="A315" s="36"/>
      <c r="B315" s="4"/>
      <c r="C315" s="2"/>
      <c r="D315" s="2"/>
    </row>
    <row r="316" spans="1:4" s="3" customFormat="1" ht="15">
      <c r="A316" s="36"/>
      <c r="B316" s="4"/>
      <c r="C316" s="2"/>
      <c r="D316" s="2"/>
    </row>
    <row r="317" spans="1:4" s="3" customFormat="1" ht="15">
      <c r="A317" s="36"/>
      <c r="B317" s="4"/>
      <c r="C317" s="2"/>
      <c r="D317" s="2"/>
    </row>
    <row r="318" spans="1:4" s="3" customFormat="1" ht="15">
      <c r="A318" s="36"/>
      <c r="B318" s="4"/>
      <c r="C318" s="2"/>
      <c r="D318" s="2"/>
    </row>
    <row r="319" spans="1:4" s="3" customFormat="1" ht="15">
      <c r="A319" s="36"/>
      <c r="B319" s="4"/>
      <c r="C319" s="2"/>
      <c r="D319" s="2"/>
    </row>
    <row r="320" spans="1:4" s="3" customFormat="1" ht="15">
      <c r="A320" s="36"/>
      <c r="B320" s="4"/>
      <c r="C320" s="2"/>
      <c r="D320" s="2"/>
    </row>
    <row r="321" spans="1:4" s="3" customFormat="1" ht="15">
      <c r="A321" s="36"/>
      <c r="B321" s="4"/>
      <c r="C321" s="2"/>
      <c r="D321" s="2"/>
    </row>
    <row r="322" spans="1:4" s="3" customFormat="1" ht="15">
      <c r="A322" s="36"/>
      <c r="B322" s="4"/>
      <c r="C322" s="2"/>
      <c r="D322" s="2"/>
    </row>
    <row r="323" spans="1:4" s="3" customFormat="1" ht="15">
      <c r="A323" s="36"/>
      <c r="B323" s="4"/>
      <c r="C323" s="2"/>
      <c r="D323" s="2"/>
    </row>
    <row r="324" spans="1:4" s="3" customFormat="1" ht="15">
      <c r="A324" s="36"/>
      <c r="B324" s="4"/>
      <c r="C324" s="2"/>
      <c r="D324" s="2"/>
    </row>
    <row r="325" spans="1:4" s="3" customFormat="1" ht="15">
      <c r="A325" s="36"/>
      <c r="B325" s="4"/>
      <c r="C325" s="2"/>
      <c r="D325" s="2"/>
    </row>
    <row r="326" spans="1:4" s="3" customFormat="1" ht="15">
      <c r="A326" s="36"/>
      <c r="B326" s="4"/>
      <c r="C326" s="2"/>
      <c r="D326" s="2"/>
    </row>
    <row r="327" spans="1:4" s="3" customFormat="1" ht="15">
      <c r="A327" s="36"/>
      <c r="B327" s="4"/>
      <c r="C327" s="2"/>
      <c r="D327" s="2"/>
    </row>
    <row r="328" spans="1:4" s="3" customFormat="1" ht="15">
      <c r="A328" s="36"/>
      <c r="B328" s="4"/>
      <c r="C328" s="2"/>
      <c r="D328" s="2"/>
    </row>
    <row r="329" spans="1:4" s="3" customFormat="1" ht="15">
      <c r="A329" s="36"/>
      <c r="B329" s="4"/>
      <c r="C329" s="2"/>
      <c r="D329" s="2"/>
    </row>
    <row r="330" spans="1:4" s="3" customFormat="1" ht="15">
      <c r="A330" s="36"/>
      <c r="B330" s="4"/>
      <c r="C330" s="2"/>
      <c r="D330" s="2"/>
    </row>
    <row r="331" spans="1:4" s="3" customFormat="1" ht="15">
      <c r="A331" s="36"/>
      <c r="B331" s="4"/>
      <c r="C331" s="2"/>
      <c r="D331" s="2"/>
    </row>
    <row r="332" spans="1:4" s="3" customFormat="1" ht="15">
      <c r="A332" s="36"/>
      <c r="B332" s="4"/>
      <c r="C332" s="2"/>
      <c r="D332" s="2"/>
    </row>
    <row r="333" spans="1:4" s="3" customFormat="1" ht="15">
      <c r="A333" s="36"/>
      <c r="B333" s="4"/>
      <c r="C333" s="2"/>
      <c r="D333" s="2"/>
    </row>
    <row r="334" spans="1:4" s="3" customFormat="1" ht="15">
      <c r="A334" s="36"/>
      <c r="B334" s="4"/>
      <c r="C334" s="2"/>
      <c r="D334" s="2"/>
    </row>
    <row r="335" spans="1:4" s="3" customFormat="1" ht="15">
      <c r="A335" s="36"/>
      <c r="B335" s="4"/>
      <c r="C335" s="2"/>
      <c r="D335" s="2"/>
    </row>
    <row r="336" spans="1:4" s="3" customFormat="1" ht="15">
      <c r="A336" s="36"/>
      <c r="B336" s="4"/>
      <c r="C336" s="2"/>
      <c r="D336" s="2"/>
    </row>
    <row r="337" spans="1:4" s="3" customFormat="1" ht="15">
      <c r="A337" s="36"/>
      <c r="B337" s="4"/>
      <c r="C337" s="2"/>
      <c r="D337" s="2"/>
    </row>
    <row r="338" spans="1:4" s="3" customFormat="1" ht="15">
      <c r="A338" s="36"/>
      <c r="B338" s="4"/>
      <c r="C338" s="2"/>
      <c r="D338" s="2"/>
    </row>
    <row r="339" spans="1:4" s="3" customFormat="1" ht="15">
      <c r="A339" s="36"/>
      <c r="B339" s="4"/>
      <c r="C339" s="2"/>
      <c r="D339" s="2"/>
    </row>
    <row r="340" spans="1:4" s="3" customFormat="1" ht="15">
      <c r="A340" s="36"/>
      <c r="B340" s="4"/>
      <c r="C340" s="2"/>
      <c r="D340" s="2"/>
    </row>
    <row r="341" spans="1:4" s="3" customFormat="1" ht="15">
      <c r="A341" s="36"/>
      <c r="B341" s="4"/>
      <c r="C341" s="2"/>
      <c r="D341" s="2"/>
    </row>
    <row r="342" spans="1:4" s="3" customFormat="1" ht="15">
      <c r="A342" s="36"/>
      <c r="B342" s="4"/>
      <c r="C342" s="2"/>
      <c r="D342" s="2"/>
    </row>
    <row r="343" spans="1:4" s="3" customFormat="1" ht="15">
      <c r="A343" s="36"/>
      <c r="B343" s="4"/>
      <c r="C343" s="2"/>
      <c r="D343" s="2"/>
    </row>
    <row r="344" spans="1:4" s="3" customFormat="1" ht="15">
      <c r="A344" s="36"/>
      <c r="B344" s="4"/>
      <c r="C344" s="2"/>
      <c r="D344" s="2"/>
    </row>
    <row r="345" spans="1:4" s="3" customFormat="1" ht="15">
      <c r="A345" s="36"/>
      <c r="B345" s="4"/>
      <c r="C345" s="2"/>
      <c r="D345" s="2"/>
    </row>
    <row r="346" spans="1:4" s="3" customFormat="1" ht="15">
      <c r="A346" s="36"/>
      <c r="B346" s="4"/>
      <c r="C346" s="2"/>
      <c r="D346" s="2"/>
    </row>
    <row r="347" spans="1:4" s="3" customFormat="1" ht="15">
      <c r="A347" s="36"/>
      <c r="B347" s="4"/>
      <c r="C347" s="2"/>
      <c r="D347" s="2"/>
    </row>
    <row r="348" spans="1:4" s="3" customFormat="1" ht="15">
      <c r="A348" s="36"/>
      <c r="B348" s="4"/>
      <c r="C348" s="2"/>
      <c r="D348" s="2"/>
    </row>
    <row r="349" spans="1:4" s="3" customFormat="1" ht="15">
      <c r="A349" s="36"/>
      <c r="B349" s="4"/>
      <c r="C349" s="2"/>
      <c r="D349" s="2"/>
    </row>
    <row r="350" spans="1:4" s="3" customFormat="1" ht="15">
      <c r="A350" s="36"/>
      <c r="B350" s="4"/>
      <c r="C350" s="2"/>
      <c r="D350" s="2"/>
    </row>
    <row r="351" spans="1:4" s="3" customFormat="1" ht="15">
      <c r="A351" s="36"/>
      <c r="B351" s="4"/>
      <c r="C351" s="2"/>
      <c r="D351" s="2"/>
    </row>
    <row r="352" spans="1:4" s="3" customFormat="1" ht="15">
      <c r="A352" s="36"/>
      <c r="B352" s="4"/>
      <c r="C352" s="2"/>
      <c r="D352" s="2"/>
    </row>
    <row r="353" spans="1:4" s="3" customFormat="1" ht="15">
      <c r="A353" s="36"/>
      <c r="B353" s="4"/>
      <c r="C353" s="2"/>
      <c r="D353" s="2"/>
    </row>
    <row r="354" spans="1:4" s="3" customFormat="1" ht="15">
      <c r="A354" s="36"/>
      <c r="B354" s="4"/>
      <c r="C354" s="2"/>
      <c r="D354" s="2"/>
    </row>
    <row r="355" spans="1:4" s="3" customFormat="1" ht="15">
      <c r="A355" s="36"/>
      <c r="B355" s="4"/>
      <c r="C355" s="2"/>
      <c r="D355" s="2"/>
    </row>
    <row r="356" spans="1:4" s="3" customFormat="1" ht="15">
      <c r="A356" s="36"/>
      <c r="B356" s="4"/>
      <c r="C356" s="2"/>
      <c r="D356" s="2"/>
    </row>
    <row r="357" spans="1:4" s="3" customFormat="1" ht="15">
      <c r="A357" s="36"/>
      <c r="B357" s="4"/>
      <c r="C357" s="2"/>
      <c r="D357" s="2"/>
    </row>
    <row r="358" spans="1:4" s="3" customFormat="1" ht="15">
      <c r="A358" s="36"/>
      <c r="B358" s="4"/>
      <c r="C358" s="2"/>
      <c r="D358" s="2"/>
    </row>
    <row r="359" spans="1:4" s="3" customFormat="1" ht="15">
      <c r="A359" s="36"/>
      <c r="B359" s="4"/>
      <c r="C359" s="2"/>
      <c r="D359" s="2"/>
    </row>
    <row r="360" spans="1:4" s="3" customFormat="1" ht="15">
      <c r="A360" s="36"/>
      <c r="B360" s="4"/>
      <c r="C360" s="2"/>
      <c r="D360" s="2"/>
    </row>
    <row r="361" spans="1:4" s="3" customFormat="1" ht="15">
      <c r="A361" s="36"/>
      <c r="B361" s="4"/>
      <c r="C361" s="2"/>
      <c r="D361" s="2"/>
    </row>
    <row r="362" spans="1:4" s="3" customFormat="1" ht="15">
      <c r="A362" s="36"/>
      <c r="B362" s="4"/>
      <c r="C362" s="2"/>
      <c r="D362" s="2"/>
    </row>
    <row r="363" spans="1:4" s="3" customFormat="1" ht="15">
      <c r="A363" s="36"/>
      <c r="B363" s="4"/>
      <c r="C363" s="2"/>
      <c r="D363" s="2"/>
    </row>
    <row r="364" spans="1:4" s="3" customFormat="1" ht="15">
      <c r="A364" s="36"/>
      <c r="B364" s="4"/>
      <c r="C364" s="2"/>
      <c r="D364" s="2"/>
    </row>
    <row r="365" spans="1:4" s="3" customFormat="1" ht="15">
      <c r="A365" s="36"/>
      <c r="B365" s="4"/>
      <c r="C365" s="2"/>
      <c r="D365" s="2"/>
    </row>
    <row r="366" spans="1:4" s="3" customFormat="1" ht="15">
      <c r="A366" s="36"/>
      <c r="B366" s="4"/>
      <c r="C366" s="2"/>
      <c r="D366" s="2"/>
    </row>
    <row r="367" spans="1:4" s="3" customFormat="1" ht="15">
      <c r="A367" s="36"/>
      <c r="B367" s="4"/>
      <c r="C367" s="2"/>
      <c r="D367" s="2"/>
    </row>
    <row r="368" spans="1:4" s="3" customFormat="1" ht="15">
      <c r="A368" s="36"/>
      <c r="B368" s="4"/>
      <c r="C368" s="2"/>
      <c r="D368" s="2"/>
    </row>
    <row r="369" spans="1:4" s="3" customFormat="1" ht="15">
      <c r="A369" s="36"/>
      <c r="B369" s="4"/>
      <c r="C369" s="2"/>
      <c r="D369" s="2"/>
    </row>
    <row r="370" spans="1:4" s="3" customFormat="1" ht="15">
      <c r="A370" s="36"/>
      <c r="B370" s="4"/>
      <c r="C370" s="2"/>
      <c r="D370" s="2"/>
    </row>
    <row r="371" spans="1:4" s="3" customFormat="1" ht="15">
      <c r="A371" s="36"/>
      <c r="B371" s="4"/>
      <c r="C371" s="2"/>
      <c r="D371" s="2"/>
    </row>
    <row r="372" spans="1:4" s="3" customFormat="1" ht="15">
      <c r="A372" s="36"/>
      <c r="B372" s="4"/>
      <c r="C372" s="2"/>
      <c r="D372" s="2"/>
    </row>
    <row r="373" spans="1:4" s="3" customFormat="1" ht="15">
      <c r="A373" s="36"/>
      <c r="B373" s="4"/>
      <c r="C373" s="2"/>
      <c r="D373" s="2"/>
    </row>
    <row r="374" spans="1:4" s="3" customFormat="1" ht="15">
      <c r="A374" s="36"/>
      <c r="B374" s="4"/>
      <c r="C374" s="2"/>
      <c r="D374" s="2"/>
    </row>
    <row r="375" spans="1:4" s="3" customFormat="1" ht="15">
      <c r="A375" s="36"/>
      <c r="B375" s="4"/>
      <c r="C375" s="2"/>
      <c r="D375" s="2"/>
    </row>
    <row r="376" spans="1:4" s="3" customFormat="1" ht="15">
      <c r="A376" s="36"/>
      <c r="B376" s="4"/>
      <c r="C376" s="2"/>
      <c r="D376" s="2"/>
    </row>
    <row r="377" spans="1:4" s="3" customFormat="1" ht="15">
      <c r="A377" s="36"/>
      <c r="B377" s="4"/>
      <c r="C377" s="2"/>
      <c r="D377" s="2"/>
    </row>
    <row r="378" spans="1:4" s="3" customFormat="1" ht="15">
      <c r="A378" s="36"/>
      <c r="B378" s="4"/>
      <c r="C378" s="2"/>
      <c r="D378" s="2"/>
    </row>
    <row r="379" spans="1:4" s="3" customFormat="1" ht="15">
      <c r="A379" s="36"/>
      <c r="B379" s="4"/>
      <c r="C379" s="2"/>
      <c r="D379" s="2"/>
    </row>
    <row r="380" spans="1:4" s="3" customFormat="1" ht="15">
      <c r="A380" s="36"/>
      <c r="B380" s="4"/>
      <c r="C380" s="2"/>
      <c r="D380" s="2"/>
    </row>
    <row r="381" spans="1:4" s="3" customFormat="1" ht="15">
      <c r="A381" s="36"/>
      <c r="B381" s="4"/>
      <c r="C381" s="2"/>
      <c r="D381" s="2"/>
    </row>
    <row r="382" spans="1:4" s="3" customFormat="1" ht="15">
      <c r="A382" s="36"/>
      <c r="B382" s="4"/>
      <c r="C382" s="2"/>
      <c r="D382" s="2"/>
    </row>
    <row r="383" spans="1:4" s="3" customFormat="1" ht="15">
      <c r="A383" s="36"/>
      <c r="B383" s="4"/>
      <c r="C383" s="2"/>
      <c r="D383" s="2"/>
    </row>
    <row r="384" spans="1:4" s="3" customFormat="1" ht="15">
      <c r="A384" s="36"/>
      <c r="B384" s="4"/>
      <c r="C384" s="2"/>
      <c r="D384" s="2"/>
    </row>
    <row r="385" spans="1:4" s="3" customFormat="1" ht="15">
      <c r="A385" s="36"/>
      <c r="B385" s="4"/>
      <c r="C385" s="2"/>
      <c r="D385" s="2"/>
    </row>
    <row r="386" spans="1:4" s="3" customFormat="1" ht="15">
      <c r="A386" s="36"/>
      <c r="B386" s="4"/>
      <c r="C386" s="2"/>
      <c r="D386" s="2"/>
    </row>
    <row r="387" spans="1:4" s="3" customFormat="1" ht="15">
      <c r="A387" s="36"/>
      <c r="B387" s="4"/>
      <c r="C387" s="2"/>
      <c r="D387" s="2"/>
    </row>
    <row r="388" spans="1:4" s="3" customFormat="1" ht="15">
      <c r="A388" s="36"/>
      <c r="B388" s="4"/>
      <c r="C388" s="2"/>
      <c r="D388" s="2"/>
    </row>
    <row r="389" spans="1:4" s="3" customFormat="1" ht="15">
      <c r="A389" s="36"/>
      <c r="B389" s="4"/>
      <c r="C389" s="2"/>
      <c r="D389" s="2"/>
    </row>
    <row r="390" spans="1:4" s="3" customFormat="1" ht="15">
      <c r="A390" s="36"/>
      <c r="B390" s="4"/>
      <c r="C390" s="2"/>
      <c r="D390" s="2"/>
    </row>
    <row r="391" spans="1:4" s="3" customFormat="1" ht="15">
      <c r="A391" s="36"/>
      <c r="B391" s="4"/>
      <c r="C391" s="2"/>
      <c r="D391" s="2"/>
    </row>
    <row r="392" spans="1:4" s="3" customFormat="1" ht="15">
      <c r="A392" s="36"/>
      <c r="B392" s="4"/>
      <c r="C392" s="2"/>
      <c r="D392" s="2"/>
    </row>
    <row r="393" spans="1:4" s="3" customFormat="1" ht="15">
      <c r="A393" s="36"/>
      <c r="B393" s="4"/>
      <c r="C393" s="2"/>
      <c r="D393" s="2"/>
    </row>
    <row r="394" spans="1:4" s="3" customFormat="1" ht="15">
      <c r="A394" s="36"/>
      <c r="B394" s="4"/>
      <c r="C394" s="2"/>
      <c r="D394" s="2"/>
    </row>
    <row r="395" spans="1:4" s="3" customFormat="1" ht="15">
      <c r="A395" s="36"/>
      <c r="B395" s="4"/>
      <c r="C395" s="2"/>
      <c r="D395" s="2"/>
    </row>
    <row r="396" spans="1:4" s="3" customFormat="1" ht="15">
      <c r="A396" s="36"/>
      <c r="B396" s="4"/>
      <c r="C396" s="2"/>
      <c r="D396" s="2"/>
    </row>
    <row r="397" spans="1:4" s="3" customFormat="1" ht="15">
      <c r="A397" s="36"/>
      <c r="B397" s="4"/>
      <c r="C397" s="2"/>
      <c r="D397" s="2"/>
    </row>
    <row r="398" spans="1:4" s="3" customFormat="1" ht="15">
      <c r="A398" s="36"/>
      <c r="B398" s="4"/>
      <c r="C398" s="2"/>
      <c r="D398" s="2"/>
    </row>
    <row r="399" spans="1:4" s="3" customFormat="1" ht="15">
      <c r="A399" s="36"/>
      <c r="B399" s="4"/>
      <c r="C399" s="2"/>
      <c r="D399" s="2"/>
    </row>
    <row r="400" spans="1:4" s="3" customFormat="1" ht="15">
      <c r="A400" s="36"/>
      <c r="B400" s="4"/>
      <c r="C400" s="2"/>
      <c r="D400" s="2"/>
    </row>
    <row r="401" spans="1:4" s="3" customFormat="1" ht="15">
      <c r="A401" s="36"/>
      <c r="B401" s="4"/>
      <c r="C401" s="2"/>
      <c r="D401" s="2"/>
    </row>
    <row r="402" spans="1:4" s="3" customFormat="1" ht="15">
      <c r="A402" s="36"/>
      <c r="B402" s="4"/>
      <c r="C402" s="2"/>
      <c r="D402" s="2"/>
    </row>
    <row r="403" spans="1:4" s="3" customFormat="1" ht="15">
      <c r="A403" s="36"/>
      <c r="B403" s="4"/>
      <c r="C403" s="2"/>
      <c r="D403" s="2"/>
    </row>
    <row r="404" spans="1:4" s="3" customFormat="1" ht="15">
      <c r="A404" s="36"/>
      <c r="B404" s="4"/>
      <c r="C404" s="2"/>
      <c r="D404" s="2"/>
    </row>
    <row r="405" spans="1:4" s="3" customFormat="1" ht="15">
      <c r="A405" s="36"/>
      <c r="B405" s="4"/>
      <c r="C405" s="2"/>
      <c r="D405" s="2"/>
    </row>
    <row r="406" spans="1:4" s="3" customFormat="1" ht="15">
      <c r="A406" s="36"/>
      <c r="B406" s="4"/>
      <c r="C406" s="2"/>
      <c r="D406" s="2"/>
    </row>
    <row r="407" spans="1:4" s="3" customFormat="1" ht="15">
      <c r="A407" s="36"/>
      <c r="B407" s="4"/>
      <c r="C407" s="2"/>
      <c r="D407" s="2"/>
    </row>
    <row r="408" spans="1:4" s="3" customFormat="1" ht="15">
      <c r="A408" s="36"/>
      <c r="B408" s="4"/>
      <c r="C408" s="2"/>
      <c r="D408" s="2"/>
    </row>
    <row r="409" spans="1:4" s="3" customFormat="1" ht="15">
      <c r="A409" s="36"/>
      <c r="B409" s="4"/>
      <c r="C409" s="2"/>
      <c r="D409" s="2"/>
    </row>
    <row r="410" spans="1:4" s="3" customFormat="1" ht="15">
      <c r="A410" s="36"/>
      <c r="B410" s="4"/>
      <c r="C410" s="2"/>
      <c r="D410" s="2"/>
    </row>
    <row r="411" spans="1:4" s="3" customFormat="1" ht="15">
      <c r="A411" s="36"/>
      <c r="B411" s="4"/>
      <c r="C411" s="2"/>
      <c r="D411" s="2"/>
    </row>
    <row r="412" spans="1:4" s="3" customFormat="1" ht="15">
      <c r="A412" s="36"/>
      <c r="B412" s="4"/>
      <c r="C412" s="2"/>
      <c r="D412" s="2"/>
    </row>
    <row r="413" spans="1:4" s="3" customFormat="1" ht="15">
      <c r="A413" s="36"/>
      <c r="B413" s="4"/>
      <c r="C413" s="2"/>
      <c r="D413" s="2"/>
    </row>
    <row r="414" spans="1:4" s="3" customFormat="1" ht="15">
      <c r="A414" s="36"/>
      <c r="B414" s="4"/>
      <c r="C414" s="2"/>
      <c r="D414" s="2"/>
    </row>
    <row r="415" spans="1:4" s="3" customFormat="1" ht="15">
      <c r="A415" s="36"/>
      <c r="B415" s="4"/>
      <c r="C415" s="2"/>
      <c r="D415" s="2"/>
    </row>
    <row r="416" spans="1:4" s="3" customFormat="1" ht="15">
      <c r="A416" s="36"/>
      <c r="B416" s="4"/>
      <c r="C416" s="2"/>
      <c r="D416" s="2"/>
    </row>
    <row r="417" spans="1:4" s="3" customFormat="1" ht="15">
      <c r="A417" s="36"/>
      <c r="B417" s="4"/>
      <c r="C417" s="2"/>
      <c r="D417" s="2"/>
    </row>
    <row r="418" spans="1:4" s="3" customFormat="1" ht="15">
      <c r="A418" s="36"/>
      <c r="B418" s="4"/>
      <c r="C418" s="2"/>
      <c r="D418" s="2"/>
    </row>
    <row r="419" spans="1:4" s="3" customFormat="1" ht="15">
      <c r="A419" s="36"/>
      <c r="B419" s="4"/>
      <c r="C419" s="2"/>
      <c r="D419" s="2"/>
    </row>
    <row r="420" spans="1:4" s="3" customFormat="1" ht="15">
      <c r="A420" s="36"/>
      <c r="B420" s="4"/>
      <c r="C420" s="2"/>
      <c r="D420" s="2"/>
    </row>
    <row r="421" spans="1:4" s="3" customFormat="1" ht="15">
      <c r="A421" s="36"/>
      <c r="B421" s="4"/>
      <c r="C421" s="2"/>
      <c r="D421" s="2"/>
    </row>
    <row r="422" spans="1:4" s="3" customFormat="1" ht="15">
      <c r="A422" s="36"/>
      <c r="B422" s="4"/>
      <c r="C422" s="2"/>
      <c r="D422" s="2"/>
    </row>
    <row r="423" spans="1:4" s="3" customFormat="1" ht="15">
      <c r="A423" s="36"/>
      <c r="B423" s="4"/>
      <c r="C423" s="2"/>
      <c r="D423" s="2"/>
    </row>
    <row r="424" spans="1:4" s="3" customFormat="1" ht="15">
      <c r="A424" s="36"/>
      <c r="B424" s="4"/>
      <c r="C424" s="2"/>
      <c r="D424" s="2"/>
    </row>
    <row r="425" spans="1:4" s="3" customFormat="1" ht="15">
      <c r="A425" s="36"/>
      <c r="B425" s="4"/>
      <c r="C425" s="2"/>
      <c r="D425" s="2"/>
    </row>
    <row r="426" spans="1:4" s="3" customFormat="1" ht="15">
      <c r="A426" s="36"/>
      <c r="B426" s="4"/>
      <c r="C426" s="2"/>
      <c r="D426" s="2"/>
    </row>
    <row r="427" spans="1:4" s="3" customFormat="1" ht="15">
      <c r="A427" s="36"/>
      <c r="B427" s="4"/>
      <c r="C427" s="2"/>
      <c r="D427" s="2"/>
    </row>
    <row r="428" spans="1:4" s="3" customFormat="1" ht="15">
      <c r="A428" s="36"/>
      <c r="B428" s="4"/>
      <c r="C428" s="2"/>
      <c r="D428" s="2"/>
    </row>
    <row r="429" spans="1:4" s="3" customFormat="1" ht="15">
      <c r="A429" s="36"/>
      <c r="B429" s="4"/>
      <c r="C429" s="2"/>
      <c r="D429" s="2"/>
    </row>
    <row r="430" spans="1:4" s="3" customFormat="1" ht="15">
      <c r="A430" s="36"/>
      <c r="B430" s="4"/>
      <c r="C430" s="2"/>
      <c r="D430" s="2"/>
    </row>
    <row r="431" spans="1:4" s="3" customFormat="1" ht="15">
      <c r="A431" s="36"/>
      <c r="B431" s="4"/>
      <c r="C431" s="2"/>
      <c r="D431" s="2"/>
    </row>
    <row r="432" spans="1:4" s="3" customFormat="1" ht="15">
      <c r="A432" s="36"/>
      <c r="B432" s="4"/>
      <c r="C432" s="2"/>
      <c r="D432" s="2"/>
    </row>
    <row r="433" spans="1:4" s="3" customFormat="1" ht="15">
      <c r="A433" s="36"/>
      <c r="B433" s="4"/>
      <c r="C433" s="2"/>
      <c r="D433" s="2"/>
    </row>
    <row r="434" spans="1:4" s="3" customFormat="1" ht="15">
      <c r="A434" s="36"/>
      <c r="B434" s="4"/>
      <c r="C434" s="2"/>
      <c r="D434" s="2"/>
    </row>
    <row r="435" spans="1:4" s="3" customFormat="1" ht="15">
      <c r="A435" s="36"/>
      <c r="B435" s="4"/>
      <c r="C435" s="2"/>
      <c r="D435" s="2"/>
    </row>
    <row r="436" spans="1:4" s="3" customFormat="1" ht="15">
      <c r="A436" s="36"/>
      <c r="B436" s="4"/>
      <c r="C436" s="2"/>
      <c r="D436" s="2"/>
    </row>
    <row r="437" spans="1:4" s="3" customFormat="1" ht="15">
      <c r="A437" s="36"/>
      <c r="B437" s="4"/>
      <c r="C437" s="2"/>
      <c r="D437" s="2"/>
    </row>
    <row r="438" spans="1:4" s="3" customFormat="1" ht="15">
      <c r="A438" s="36"/>
      <c r="B438" s="4"/>
      <c r="C438" s="2"/>
      <c r="D438" s="2"/>
    </row>
    <row r="439" spans="1:4" s="3" customFormat="1" ht="15">
      <c r="A439" s="36"/>
      <c r="B439" s="4"/>
      <c r="C439" s="2"/>
      <c r="D439" s="2"/>
    </row>
    <row r="440" spans="1:4" s="3" customFormat="1" ht="15">
      <c r="A440" s="36"/>
      <c r="B440" s="4"/>
      <c r="C440" s="2"/>
      <c r="D440" s="2"/>
    </row>
    <row r="441" spans="1:4" s="3" customFormat="1" ht="15">
      <c r="A441" s="36"/>
      <c r="B441" s="4"/>
      <c r="C441" s="2"/>
      <c r="D441" s="2"/>
    </row>
    <row r="442" spans="1:4" s="3" customFormat="1" ht="15">
      <c r="A442" s="36"/>
      <c r="B442" s="4"/>
      <c r="C442" s="2"/>
      <c r="D442" s="2"/>
    </row>
    <row r="443" spans="1:4" s="3" customFormat="1" ht="15">
      <c r="A443" s="36"/>
      <c r="B443" s="4"/>
      <c r="C443" s="2"/>
      <c r="D443" s="2"/>
    </row>
    <row r="444" spans="1:4" s="3" customFormat="1" ht="15">
      <c r="A444" s="36"/>
      <c r="B444" s="4"/>
      <c r="C444" s="2"/>
      <c r="D444" s="2"/>
    </row>
    <row r="445" spans="1:4" s="3" customFormat="1" ht="15">
      <c r="A445" s="36"/>
      <c r="B445" s="4"/>
      <c r="C445" s="2"/>
      <c r="D445" s="2"/>
    </row>
    <row r="446" spans="1:4" s="3" customFormat="1" ht="15">
      <c r="A446" s="36"/>
      <c r="B446" s="4"/>
      <c r="C446" s="2"/>
      <c r="D446" s="2"/>
    </row>
    <row r="447" spans="1:4" s="3" customFormat="1" ht="15">
      <c r="A447" s="36"/>
      <c r="B447" s="4"/>
      <c r="C447" s="2"/>
      <c r="D447" s="2"/>
    </row>
    <row r="448" spans="1:4" s="3" customFormat="1" ht="15">
      <c r="A448" s="36"/>
      <c r="B448" s="4"/>
      <c r="C448" s="2"/>
      <c r="D448" s="2"/>
    </row>
    <row r="449" spans="1:4" s="3" customFormat="1" ht="15">
      <c r="A449" s="36"/>
      <c r="B449" s="4"/>
      <c r="C449" s="2"/>
      <c r="D449" s="2"/>
    </row>
    <row r="450" spans="1:4" s="3" customFormat="1" ht="15">
      <c r="A450" s="36"/>
      <c r="B450" s="4"/>
      <c r="C450" s="2"/>
      <c r="D450" s="2"/>
    </row>
    <row r="451" spans="1:4" s="3" customFormat="1" ht="15">
      <c r="A451" s="36"/>
      <c r="B451" s="4"/>
      <c r="C451" s="2"/>
      <c r="D451" s="2"/>
    </row>
    <row r="452" spans="1:4" s="3" customFormat="1" ht="15">
      <c r="A452" s="36"/>
      <c r="B452" s="4"/>
      <c r="C452" s="2"/>
      <c r="D452" s="2"/>
    </row>
    <row r="453" spans="1:4" s="3" customFormat="1" ht="15">
      <c r="A453" s="36"/>
      <c r="B453" s="4"/>
      <c r="C453" s="2"/>
      <c r="D453" s="2"/>
    </row>
    <row r="454" spans="1:4" s="3" customFormat="1" ht="15">
      <c r="A454" s="36"/>
      <c r="B454" s="4"/>
      <c r="C454" s="2"/>
      <c r="D454" s="2"/>
    </row>
    <row r="455" spans="1:4" s="3" customFormat="1" ht="15">
      <c r="A455" s="36"/>
      <c r="B455" s="4"/>
      <c r="C455" s="2"/>
      <c r="D455" s="2"/>
    </row>
    <row r="456" spans="1:4" s="3" customFormat="1" ht="15">
      <c r="A456" s="36"/>
      <c r="B456" s="4"/>
      <c r="C456" s="2"/>
      <c r="D456" s="2"/>
    </row>
    <row r="457" spans="1:4" s="3" customFormat="1" ht="15">
      <c r="A457" s="36"/>
      <c r="B457" s="4"/>
      <c r="C457" s="2"/>
      <c r="D457" s="2"/>
    </row>
    <row r="458" spans="1:4" s="3" customFormat="1" ht="15">
      <c r="A458" s="36"/>
      <c r="B458" s="4"/>
      <c r="C458" s="2"/>
      <c r="D458" s="2"/>
    </row>
    <row r="459" spans="1:4" s="3" customFormat="1" ht="15">
      <c r="A459" s="36"/>
      <c r="B459" s="4"/>
      <c r="C459" s="2"/>
      <c r="D459" s="2"/>
    </row>
    <row r="460" spans="1:4" s="3" customFormat="1" ht="15">
      <c r="A460" s="36"/>
      <c r="B460" s="4"/>
      <c r="C460" s="2"/>
      <c r="D460" s="2"/>
    </row>
    <row r="461" spans="1:4" s="3" customFormat="1" ht="15">
      <c r="A461" s="36"/>
      <c r="B461" s="4"/>
      <c r="C461" s="2"/>
      <c r="D461" s="2"/>
    </row>
    <row r="462" spans="1:4" s="3" customFormat="1" ht="15">
      <c r="A462" s="36"/>
      <c r="B462" s="4"/>
      <c r="C462" s="2"/>
      <c r="D462" s="2"/>
    </row>
    <row r="463" spans="1:4" s="3" customFormat="1" ht="15">
      <c r="A463" s="36"/>
      <c r="B463" s="4"/>
      <c r="C463" s="2"/>
      <c r="D463" s="2"/>
    </row>
    <row r="464" spans="1:4" s="3" customFormat="1" ht="15">
      <c r="A464" s="36"/>
      <c r="B464" s="4"/>
      <c r="C464" s="2"/>
      <c r="D464" s="2"/>
    </row>
    <row r="465" spans="1:4" s="3" customFormat="1" ht="15">
      <c r="A465" s="36"/>
      <c r="B465" s="4"/>
      <c r="C465" s="2"/>
      <c r="D465" s="2"/>
    </row>
    <row r="466" spans="1:4" s="3" customFormat="1" ht="15">
      <c r="A466" s="36"/>
      <c r="B466" s="4"/>
      <c r="C466" s="2"/>
      <c r="D466" s="2"/>
    </row>
    <row r="467" spans="1:4" s="3" customFormat="1" ht="15">
      <c r="A467" s="36"/>
      <c r="B467" s="4"/>
      <c r="C467" s="2"/>
      <c r="D467" s="2"/>
    </row>
    <row r="468" spans="1:4" s="3" customFormat="1" ht="15">
      <c r="A468" s="36"/>
      <c r="B468" s="4"/>
      <c r="C468" s="2"/>
      <c r="D468" s="2"/>
    </row>
    <row r="469" spans="1:4" s="3" customFormat="1" ht="15">
      <c r="A469" s="36"/>
      <c r="B469" s="4"/>
      <c r="C469" s="2"/>
      <c r="D469" s="2"/>
    </row>
    <row r="470" spans="1:4" s="3" customFormat="1" ht="15">
      <c r="A470" s="36"/>
      <c r="B470" s="4"/>
      <c r="C470" s="2"/>
      <c r="D470" s="2"/>
    </row>
    <row r="471" spans="1:4" s="3" customFormat="1" ht="15">
      <c r="A471" s="36"/>
      <c r="B471" s="4"/>
      <c r="C471" s="2"/>
      <c r="D471" s="2"/>
    </row>
    <row r="472" spans="1:4" s="3" customFormat="1" ht="15">
      <c r="A472" s="36"/>
      <c r="B472" s="4"/>
      <c r="C472" s="2"/>
      <c r="D472" s="2"/>
    </row>
    <row r="473" spans="1:4" s="3" customFormat="1" ht="15">
      <c r="A473" s="36"/>
      <c r="B473" s="4"/>
      <c r="C473" s="2"/>
      <c r="D473" s="2"/>
    </row>
    <row r="474" spans="1:4" s="3" customFormat="1" ht="15">
      <c r="A474" s="36"/>
      <c r="B474" s="4"/>
      <c r="C474" s="2"/>
      <c r="D474" s="2"/>
    </row>
    <row r="475" spans="1:4" s="3" customFormat="1" ht="15">
      <c r="A475" s="36"/>
      <c r="B475" s="4"/>
      <c r="C475" s="2"/>
      <c r="D475" s="2"/>
    </row>
    <row r="476" spans="1:4" s="3" customFormat="1" ht="15">
      <c r="A476" s="36"/>
      <c r="B476" s="4"/>
      <c r="C476" s="2"/>
      <c r="D476" s="2"/>
    </row>
    <row r="477" spans="1:4" s="3" customFormat="1" ht="15">
      <c r="A477" s="36"/>
      <c r="B477" s="4"/>
      <c r="C477" s="2"/>
      <c r="D477" s="2"/>
    </row>
    <row r="478" spans="1:4" s="3" customFormat="1" ht="15">
      <c r="A478" s="36"/>
      <c r="B478" s="4"/>
      <c r="C478" s="2"/>
      <c r="D478" s="2"/>
    </row>
    <row r="479" spans="1:4" s="3" customFormat="1" ht="15">
      <c r="A479" s="36"/>
      <c r="B479" s="4"/>
      <c r="C479" s="2"/>
      <c r="D479" s="2"/>
    </row>
    <row r="480" spans="1:4" s="3" customFormat="1" ht="15">
      <c r="A480" s="36"/>
      <c r="B480" s="4"/>
      <c r="C480" s="2"/>
      <c r="D480" s="2"/>
    </row>
    <row r="481" spans="1:4" s="3" customFormat="1" ht="15">
      <c r="A481" s="36"/>
      <c r="B481" s="4"/>
      <c r="C481" s="2"/>
      <c r="D481" s="2"/>
    </row>
    <row r="482" spans="1:4" s="3" customFormat="1" ht="15">
      <c r="A482" s="36"/>
      <c r="B482" s="4"/>
      <c r="C482" s="2"/>
      <c r="D482" s="2"/>
    </row>
    <row r="483" spans="1:4" s="3" customFormat="1" ht="15">
      <c r="A483" s="36"/>
      <c r="B483" s="4"/>
      <c r="C483" s="2"/>
      <c r="D483" s="2"/>
    </row>
    <row r="484" spans="1:4" s="3" customFormat="1" ht="15">
      <c r="A484" s="36"/>
      <c r="B484" s="4"/>
      <c r="C484" s="2"/>
      <c r="D484" s="2"/>
    </row>
    <row r="485" spans="1:4" s="3" customFormat="1" ht="15">
      <c r="A485" s="36"/>
      <c r="B485" s="4"/>
      <c r="C485" s="2"/>
      <c r="D485" s="2"/>
    </row>
    <row r="486" spans="1:4" s="3" customFormat="1" ht="15">
      <c r="A486" s="36"/>
      <c r="B486" s="4"/>
      <c r="C486" s="2"/>
      <c r="D486" s="2"/>
    </row>
    <row r="487" spans="1:4" s="3" customFormat="1" ht="15">
      <c r="A487" s="36"/>
      <c r="B487" s="4"/>
      <c r="C487" s="2"/>
      <c r="D487" s="2"/>
    </row>
    <row r="488" spans="1:4" s="3" customFormat="1" ht="15">
      <c r="A488" s="36"/>
      <c r="B488" s="4"/>
      <c r="C488" s="2"/>
      <c r="D488" s="2"/>
    </row>
    <row r="489" spans="1:4" s="3" customFormat="1" ht="15">
      <c r="A489" s="36"/>
      <c r="B489" s="4"/>
      <c r="C489" s="2"/>
      <c r="D489" s="2"/>
    </row>
    <row r="490" spans="1:4" s="3" customFormat="1" ht="15">
      <c r="A490" s="36"/>
      <c r="B490" s="4"/>
      <c r="C490" s="2"/>
      <c r="D490" s="2"/>
    </row>
    <row r="491" spans="1:4" s="3" customFormat="1" ht="15">
      <c r="A491" s="36"/>
      <c r="B491" s="4"/>
      <c r="C491" s="2"/>
      <c r="D491" s="2"/>
    </row>
    <row r="492" spans="1:4" s="3" customFormat="1" ht="15">
      <c r="A492" s="36"/>
      <c r="B492" s="4"/>
      <c r="C492" s="2"/>
      <c r="D492" s="2"/>
    </row>
    <row r="493" spans="1:4" s="3" customFormat="1" ht="15">
      <c r="A493" s="36"/>
      <c r="B493" s="4"/>
      <c r="C493" s="2"/>
      <c r="D493" s="2"/>
    </row>
    <row r="494" spans="1:4" s="3" customFormat="1" ht="15">
      <c r="A494" s="36"/>
      <c r="B494" s="4"/>
      <c r="C494" s="2"/>
      <c r="D494" s="2"/>
    </row>
    <row r="495" spans="1:4" s="3" customFormat="1" ht="15">
      <c r="A495" s="36"/>
      <c r="B495" s="4"/>
      <c r="C495" s="2"/>
      <c r="D495" s="2"/>
    </row>
    <row r="496" spans="1:4" s="3" customFormat="1" ht="15">
      <c r="A496" s="36"/>
      <c r="B496" s="4"/>
      <c r="C496" s="2"/>
      <c r="D496" s="2"/>
    </row>
    <row r="497" spans="1:4" s="3" customFormat="1" ht="15">
      <c r="A497" s="36"/>
      <c r="B497" s="4"/>
      <c r="C497" s="2"/>
      <c r="D497" s="2"/>
    </row>
    <row r="498" spans="1:4" s="3" customFormat="1" ht="15">
      <c r="A498" s="36"/>
      <c r="B498" s="4"/>
      <c r="C498" s="2"/>
      <c r="D498" s="2"/>
    </row>
    <row r="499" spans="1:4" s="3" customFormat="1" ht="15">
      <c r="A499" s="36"/>
      <c r="B499" s="4"/>
      <c r="C499" s="2"/>
      <c r="D499" s="2"/>
    </row>
    <row r="500" spans="1:4" s="3" customFormat="1" ht="15">
      <c r="A500" s="36"/>
      <c r="B500" s="4"/>
      <c r="C500" s="2"/>
      <c r="D500" s="2"/>
    </row>
    <row r="501" spans="1:4" s="3" customFormat="1" ht="15">
      <c r="A501" s="36"/>
      <c r="B501" s="4"/>
      <c r="C501" s="2"/>
      <c r="D501" s="2"/>
    </row>
    <row r="502" spans="1:4" s="3" customFormat="1" ht="15">
      <c r="A502" s="36"/>
      <c r="B502" s="4"/>
      <c r="C502" s="2"/>
      <c r="D502" s="2"/>
    </row>
    <row r="503" spans="1:4" s="3" customFormat="1" ht="15">
      <c r="A503" s="36"/>
      <c r="B503" s="4"/>
      <c r="C503" s="2"/>
      <c r="D503" s="2"/>
    </row>
    <row r="504" spans="1:4" s="3" customFormat="1" ht="15">
      <c r="A504" s="36"/>
      <c r="B504" s="4"/>
      <c r="C504" s="2"/>
      <c r="D504" s="2"/>
    </row>
    <row r="505" spans="1:4" s="3" customFormat="1" ht="15">
      <c r="A505" s="36"/>
      <c r="B505" s="4"/>
      <c r="C505" s="2"/>
      <c r="D505" s="2"/>
    </row>
    <row r="506" spans="1:4" s="3" customFormat="1" ht="15">
      <c r="A506" s="36"/>
      <c r="B506" s="4"/>
      <c r="C506" s="2"/>
      <c r="D506" s="2"/>
    </row>
    <row r="507" spans="1:4" s="3" customFormat="1" ht="15">
      <c r="A507" s="36"/>
      <c r="B507" s="4"/>
      <c r="C507" s="2"/>
      <c r="D507" s="2"/>
    </row>
    <row r="508" spans="1:4" s="3" customFormat="1" ht="15">
      <c r="A508" s="36"/>
      <c r="B508" s="4"/>
      <c r="C508" s="2"/>
      <c r="D508" s="2"/>
    </row>
    <row r="509" spans="1:4" s="3" customFormat="1" ht="15">
      <c r="A509" s="36"/>
      <c r="B509" s="4"/>
      <c r="C509" s="2"/>
      <c r="D509" s="2"/>
    </row>
    <row r="510" spans="1:4" s="3" customFormat="1" ht="15">
      <c r="A510" s="36"/>
      <c r="B510" s="4"/>
      <c r="C510" s="2"/>
      <c r="D510" s="2"/>
    </row>
    <row r="511" spans="1:4" s="3" customFormat="1" ht="15">
      <c r="A511" s="36"/>
      <c r="B511" s="4"/>
      <c r="C511" s="2"/>
      <c r="D511" s="2"/>
    </row>
    <row r="512" spans="1:4" s="3" customFormat="1" ht="15">
      <c r="A512" s="36"/>
      <c r="B512" s="4"/>
      <c r="C512" s="2"/>
      <c r="D512" s="2"/>
    </row>
    <row r="513" spans="1:4" s="3" customFormat="1" ht="15">
      <c r="A513" s="36"/>
      <c r="B513" s="4"/>
      <c r="C513" s="2"/>
      <c r="D513" s="2"/>
    </row>
    <row r="514" spans="1:4" s="3" customFormat="1" ht="15">
      <c r="A514" s="36"/>
      <c r="B514" s="4"/>
      <c r="C514" s="2"/>
      <c r="D514" s="2"/>
    </row>
    <row r="515" spans="1:4" s="3" customFormat="1" ht="15">
      <c r="A515" s="36"/>
      <c r="B515" s="4"/>
      <c r="C515" s="2"/>
      <c r="D515" s="2"/>
    </row>
    <row r="516" spans="1:4" s="3" customFormat="1" ht="15">
      <c r="A516" s="36"/>
      <c r="B516" s="4"/>
      <c r="C516" s="2"/>
      <c r="D516" s="2"/>
    </row>
    <row r="517" spans="1:4" s="3" customFormat="1" ht="15">
      <c r="A517" s="36"/>
      <c r="B517" s="4"/>
      <c r="C517" s="2"/>
      <c r="D517" s="2"/>
    </row>
    <row r="518" spans="1:4" s="3" customFormat="1" ht="15">
      <c r="A518" s="36"/>
      <c r="B518" s="4"/>
      <c r="C518" s="2"/>
      <c r="D518" s="2"/>
    </row>
    <row r="519" spans="1:4" s="3" customFormat="1" ht="15">
      <c r="A519" s="36"/>
      <c r="B519" s="4"/>
      <c r="C519" s="2"/>
      <c r="D519" s="2"/>
    </row>
    <row r="520" spans="1:4" s="3" customFormat="1" ht="15">
      <c r="A520" s="36"/>
      <c r="B520" s="4"/>
      <c r="C520" s="2"/>
      <c r="D520" s="2"/>
    </row>
    <row r="521" spans="1:4" s="3" customFormat="1" ht="15">
      <c r="A521" s="36"/>
      <c r="B521" s="4"/>
      <c r="C521" s="2"/>
      <c r="D521" s="2"/>
    </row>
    <row r="522" spans="1:4" s="3" customFormat="1" ht="15">
      <c r="A522" s="36"/>
      <c r="B522" s="4"/>
      <c r="C522" s="2"/>
      <c r="D522" s="2"/>
    </row>
    <row r="523" spans="1:4" s="3" customFormat="1" ht="15">
      <c r="A523" s="36"/>
      <c r="B523" s="4"/>
      <c r="C523" s="2"/>
      <c r="D523" s="2"/>
    </row>
    <row r="524" spans="1:4" s="3" customFormat="1" ht="15">
      <c r="A524" s="36"/>
      <c r="B524" s="4"/>
      <c r="C524" s="2"/>
      <c r="D524" s="2"/>
    </row>
    <row r="525" spans="1:4" s="3" customFormat="1" ht="15">
      <c r="A525" s="36"/>
      <c r="B525" s="4"/>
      <c r="C525" s="2"/>
      <c r="D525" s="2"/>
    </row>
    <row r="526" spans="1:4" s="3" customFormat="1" ht="15">
      <c r="A526" s="36"/>
      <c r="B526" s="4"/>
      <c r="C526" s="2"/>
      <c r="D526" s="2"/>
    </row>
    <row r="527" spans="1:4" s="3" customFormat="1" ht="15">
      <c r="A527" s="36"/>
      <c r="B527" s="4"/>
      <c r="C527" s="2"/>
      <c r="D527" s="2"/>
    </row>
    <row r="528" spans="1:4" s="3" customFormat="1" ht="15">
      <c r="A528" s="36"/>
      <c r="B528" s="4"/>
      <c r="C528" s="2"/>
      <c r="D528" s="2"/>
    </row>
    <row r="529" spans="1:4" s="3" customFormat="1" ht="15">
      <c r="A529" s="36"/>
      <c r="B529" s="4"/>
      <c r="C529" s="2"/>
      <c r="D529" s="2"/>
    </row>
    <row r="530" spans="1:4" s="3" customFormat="1" ht="15">
      <c r="A530" s="36"/>
      <c r="B530" s="4"/>
      <c r="C530" s="2"/>
      <c r="D530" s="2"/>
    </row>
    <row r="531" spans="1:4" s="3" customFormat="1" ht="15">
      <c r="A531" s="36"/>
      <c r="B531" s="4"/>
      <c r="C531" s="2"/>
      <c r="D531" s="2"/>
    </row>
    <row r="532" spans="1:4" s="3" customFormat="1" ht="15">
      <c r="A532" s="36"/>
      <c r="B532" s="4"/>
      <c r="C532" s="2"/>
      <c r="D532" s="2"/>
    </row>
    <row r="533" spans="1:4" s="3" customFormat="1" ht="15">
      <c r="A533" s="36"/>
      <c r="B533" s="4"/>
      <c r="C533" s="2"/>
      <c r="D533" s="2"/>
    </row>
    <row r="534" spans="1:4" s="3" customFormat="1" ht="15">
      <c r="A534" s="36"/>
      <c r="B534" s="4"/>
      <c r="C534" s="2"/>
      <c r="D534" s="2"/>
    </row>
    <row r="535" spans="1:4" s="3" customFormat="1" ht="15">
      <c r="A535" s="36"/>
      <c r="B535" s="4"/>
      <c r="C535" s="2"/>
      <c r="D535" s="2"/>
    </row>
    <row r="536" spans="1:4" s="3" customFormat="1" ht="15">
      <c r="A536" s="36"/>
      <c r="B536" s="5"/>
      <c r="C536" s="8"/>
      <c r="D536" s="2"/>
    </row>
    <row r="537" spans="1:4" s="3" customFormat="1" ht="14.25">
      <c r="A537" s="37"/>
      <c r="B537" s="5"/>
      <c r="C537" s="8"/>
      <c r="D537" s="8"/>
    </row>
    <row r="538" spans="1:4" s="3" customFormat="1" ht="14.25">
      <c r="A538" s="37"/>
      <c r="B538" s="5"/>
      <c r="C538" s="8"/>
      <c r="D538" s="8"/>
    </row>
    <row r="539" spans="1:6" s="3" customFormat="1" ht="14.25">
      <c r="A539" s="37"/>
      <c r="B539" s="5"/>
      <c r="C539" s="8"/>
      <c r="D539" s="8"/>
      <c r="E539" s="6"/>
      <c r="F539" s="6"/>
    </row>
    <row r="540" spans="1:6" s="3" customFormat="1" ht="14.25">
      <c r="A540" s="37"/>
      <c r="B540" s="5"/>
      <c r="C540" s="8"/>
      <c r="D540" s="8"/>
      <c r="E540" s="6"/>
      <c r="F540" s="6"/>
    </row>
    <row r="541" spans="1:6" s="3" customFormat="1" ht="14.25">
      <c r="A541" s="37"/>
      <c r="B541" s="5"/>
      <c r="C541" s="8"/>
      <c r="D541" s="8"/>
      <c r="E541" s="6"/>
      <c r="F541" s="6"/>
    </row>
    <row r="542" spans="1:6" s="3" customFormat="1" ht="14.25">
      <c r="A542" s="37"/>
      <c r="B542" s="5"/>
      <c r="C542" s="8"/>
      <c r="D542" s="8"/>
      <c r="E542" s="6"/>
      <c r="F542" s="6"/>
    </row>
    <row r="543" spans="1:6" s="3" customFormat="1" ht="14.25">
      <c r="A543" s="37"/>
      <c r="B543" s="5"/>
      <c r="C543" s="8"/>
      <c r="D543" s="8"/>
      <c r="E543" s="6"/>
      <c r="F543" s="6"/>
    </row>
    <row r="544" spans="1:6" s="3" customFormat="1" ht="14.25">
      <c r="A544" s="37"/>
      <c r="B544" s="5"/>
      <c r="C544" s="8"/>
      <c r="D544" s="8"/>
      <c r="E544" s="6"/>
      <c r="F544" s="6"/>
    </row>
    <row r="545" spans="1:6" s="3" customFormat="1" ht="14.25">
      <c r="A545" s="37"/>
      <c r="B545" s="5"/>
      <c r="C545" s="8"/>
      <c r="D545" s="8"/>
      <c r="E545" s="6"/>
      <c r="F545" s="6"/>
    </row>
    <row r="546" spans="1:6" s="3" customFormat="1" ht="14.25">
      <c r="A546" s="37"/>
      <c r="B546" s="5"/>
      <c r="C546" s="8"/>
      <c r="D546" s="8"/>
      <c r="E546" s="6"/>
      <c r="F546" s="6"/>
    </row>
    <row r="547" spans="1:6" s="3" customFormat="1" ht="14.25">
      <c r="A547" s="37"/>
      <c r="B547" s="5"/>
      <c r="C547" s="8"/>
      <c r="D547" s="8"/>
      <c r="E547" s="6"/>
      <c r="F547" s="6"/>
    </row>
    <row r="548" spans="1:6" s="3" customFormat="1" ht="14.25">
      <c r="A548" s="37"/>
      <c r="B548" s="5"/>
      <c r="C548" s="8"/>
      <c r="D548" s="8"/>
      <c r="E548" s="6"/>
      <c r="F548" s="6"/>
    </row>
    <row r="549" spans="1:6" s="3" customFormat="1" ht="14.25">
      <c r="A549" s="37"/>
      <c r="B549" s="5"/>
      <c r="C549" s="8"/>
      <c r="D549" s="8"/>
      <c r="E549" s="6"/>
      <c r="F549" s="6"/>
    </row>
    <row r="550" spans="1:6" s="3" customFormat="1" ht="14.25">
      <c r="A550" s="37"/>
      <c r="B550" s="5"/>
      <c r="C550" s="8"/>
      <c r="D550" s="8"/>
      <c r="E550" s="6"/>
      <c r="F550" s="6"/>
    </row>
    <row r="551" spans="1:6" s="3" customFormat="1" ht="14.25">
      <c r="A551" s="37"/>
      <c r="B551" s="5"/>
      <c r="C551" s="8"/>
      <c r="D551" s="8"/>
      <c r="E551" s="6"/>
      <c r="F551" s="6"/>
    </row>
    <row r="552" spans="1:6" s="3" customFormat="1" ht="14.25">
      <c r="A552" s="37"/>
      <c r="B552" s="5"/>
      <c r="C552" s="8"/>
      <c r="D552" s="8"/>
      <c r="E552" s="6"/>
      <c r="F552" s="6"/>
    </row>
    <row r="553" spans="1:6" s="3" customFormat="1" ht="14.25">
      <c r="A553" s="37"/>
      <c r="B553" s="5"/>
      <c r="C553" s="8"/>
      <c r="D553" s="8"/>
      <c r="E553" s="6"/>
      <c r="F553" s="6"/>
    </row>
    <row r="554" spans="1:6" s="3" customFormat="1" ht="14.25">
      <c r="A554" s="37"/>
      <c r="B554" s="5"/>
      <c r="C554" s="8"/>
      <c r="D554" s="8"/>
      <c r="E554" s="6"/>
      <c r="F554" s="6"/>
    </row>
    <row r="555" spans="1:6" s="3" customFormat="1" ht="14.25">
      <c r="A555" s="37"/>
      <c r="B555" s="5"/>
      <c r="C555" s="8"/>
      <c r="D555" s="8"/>
      <c r="E555" s="6"/>
      <c r="F555" s="6"/>
    </row>
    <row r="556" spans="1:6" s="3" customFormat="1" ht="14.25">
      <c r="A556" s="37"/>
      <c r="B556" s="5"/>
      <c r="C556" s="8"/>
      <c r="D556" s="8"/>
      <c r="E556" s="6"/>
      <c r="F556" s="6"/>
    </row>
    <row r="557" spans="1:6" s="3" customFormat="1" ht="14.25">
      <c r="A557" s="37"/>
      <c r="B557" s="5"/>
      <c r="C557" s="8"/>
      <c r="D557" s="8"/>
      <c r="E557" s="6"/>
      <c r="F557" s="6"/>
    </row>
    <row r="558" spans="1:6" s="3" customFormat="1" ht="14.25">
      <c r="A558" s="37"/>
      <c r="B558" s="5"/>
      <c r="C558" s="8"/>
      <c r="D558" s="8"/>
      <c r="E558" s="6"/>
      <c r="F558" s="6"/>
    </row>
    <row r="559" spans="1:6" s="3" customFormat="1" ht="14.25">
      <c r="A559" s="37"/>
      <c r="B559" s="5"/>
      <c r="C559" s="8"/>
      <c r="D559" s="8"/>
      <c r="E559" s="6"/>
      <c r="F559" s="6"/>
    </row>
    <row r="560" spans="1:6" s="3" customFormat="1" ht="14.25">
      <c r="A560" s="37"/>
      <c r="B560" s="5"/>
      <c r="C560" s="8"/>
      <c r="D560" s="8"/>
      <c r="E560" s="6"/>
      <c r="F560" s="6"/>
    </row>
    <row r="561" spans="1:6" s="3" customFormat="1" ht="14.25">
      <c r="A561" s="37"/>
      <c r="B561" s="5"/>
      <c r="C561" s="8"/>
      <c r="D561" s="8"/>
      <c r="E561" s="6"/>
      <c r="F561" s="6"/>
    </row>
    <row r="562" spans="1:6" s="3" customFormat="1" ht="14.25">
      <c r="A562" s="37"/>
      <c r="B562" s="5"/>
      <c r="C562" s="8"/>
      <c r="D562" s="8"/>
      <c r="E562" s="6"/>
      <c r="F562" s="6"/>
    </row>
    <row r="563" spans="1:6" s="3" customFormat="1" ht="14.25">
      <c r="A563" s="37"/>
      <c r="B563" s="5"/>
      <c r="C563" s="8"/>
      <c r="D563" s="8"/>
      <c r="E563" s="6"/>
      <c r="F563" s="6"/>
    </row>
    <row r="564" spans="1:6" s="3" customFormat="1" ht="14.25">
      <c r="A564" s="37"/>
      <c r="B564" s="5"/>
      <c r="C564" s="8"/>
      <c r="D564" s="8"/>
      <c r="E564" s="6"/>
      <c r="F564" s="6"/>
    </row>
    <row r="565" spans="1:6" s="3" customFormat="1" ht="14.25">
      <c r="A565" s="37"/>
      <c r="B565" s="5"/>
      <c r="C565" s="8"/>
      <c r="D565" s="8"/>
      <c r="E565" s="6"/>
      <c r="F565" s="6"/>
    </row>
    <row r="566" spans="1:6" s="3" customFormat="1" ht="14.25">
      <c r="A566" s="37"/>
      <c r="B566" s="5"/>
      <c r="C566" s="8"/>
      <c r="D566" s="8"/>
      <c r="E566" s="6"/>
      <c r="F566" s="6"/>
    </row>
    <row r="567" spans="1:6" s="3" customFormat="1" ht="14.25">
      <c r="A567" s="37"/>
      <c r="B567" s="5"/>
      <c r="C567" s="8"/>
      <c r="D567" s="8"/>
      <c r="E567" s="6"/>
      <c r="F567" s="6"/>
    </row>
    <row r="568" spans="1:6" s="3" customFormat="1" ht="14.25">
      <c r="A568" s="37"/>
      <c r="B568" s="5"/>
      <c r="C568" s="8"/>
      <c r="D568" s="8"/>
      <c r="E568" s="6"/>
      <c r="F568" s="6"/>
    </row>
    <row r="569" spans="1:6" s="3" customFormat="1" ht="14.25">
      <c r="A569" s="37"/>
      <c r="B569" s="5"/>
      <c r="C569" s="8"/>
      <c r="D569" s="8"/>
      <c r="E569" s="6"/>
      <c r="F569" s="6"/>
    </row>
    <row r="570" spans="1:6" s="3" customFormat="1" ht="14.25">
      <c r="A570" s="37"/>
      <c r="B570" s="5"/>
      <c r="C570" s="8"/>
      <c r="D570" s="8"/>
      <c r="E570" s="6"/>
      <c r="F570" s="6"/>
    </row>
    <row r="571" spans="1:6" s="3" customFormat="1" ht="14.25">
      <c r="A571" s="37"/>
      <c r="B571" s="5"/>
      <c r="C571" s="8"/>
      <c r="D571" s="8"/>
      <c r="E571" s="6"/>
      <c r="F571" s="6"/>
    </row>
    <row r="572" spans="1:6" s="3" customFormat="1" ht="14.25">
      <c r="A572" s="37"/>
      <c r="B572" s="5"/>
      <c r="C572" s="8"/>
      <c r="D572" s="8"/>
      <c r="E572" s="6"/>
      <c r="F572" s="6"/>
    </row>
    <row r="573" spans="1:6" s="3" customFormat="1" ht="14.25">
      <c r="A573" s="37"/>
      <c r="B573" s="5"/>
      <c r="C573" s="8"/>
      <c r="D573" s="8"/>
      <c r="E573" s="6"/>
      <c r="F573" s="6"/>
    </row>
    <row r="574" spans="1:6" s="3" customFormat="1" ht="14.25">
      <c r="A574" s="37"/>
      <c r="B574" s="5"/>
      <c r="C574" s="8"/>
      <c r="D574" s="8"/>
      <c r="E574" s="6"/>
      <c r="F574" s="6"/>
    </row>
    <row r="575" spans="1:6" s="3" customFormat="1" ht="14.25">
      <c r="A575" s="37"/>
      <c r="B575" s="5"/>
      <c r="C575" s="8"/>
      <c r="D575" s="8"/>
      <c r="E575" s="6"/>
      <c r="F575" s="6"/>
    </row>
    <row r="576" spans="1:6" s="3" customFormat="1" ht="14.25">
      <c r="A576" s="37"/>
      <c r="B576" s="5"/>
      <c r="C576" s="8"/>
      <c r="D576" s="8"/>
      <c r="E576" s="6"/>
      <c r="F576" s="6"/>
    </row>
    <row r="577" spans="1:6" s="3" customFormat="1" ht="14.25">
      <c r="A577" s="37"/>
      <c r="B577" s="5"/>
      <c r="C577" s="8"/>
      <c r="D577" s="8"/>
      <c r="E577" s="6"/>
      <c r="F577" s="6"/>
    </row>
    <row r="578" spans="1:6" s="3" customFormat="1" ht="14.25">
      <c r="A578" s="37"/>
      <c r="B578" s="5"/>
      <c r="C578" s="8"/>
      <c r="D578" s="8"/>
      <c r="E578" s="6"/>
      <c r="F578" s="6"/>
    </row>
    <row r="579" spans="1:6" s="3" customFormat="1" ht="14.25">
      <c r="A579" s="37"/>
      <c r="B579" s="5"/>
      <c r="C579" s="8"/>
      <c r="D579" s="8"/>
      <c r="E579" s="6"/>
      <c r="F579" s="6"/>
    </row>
    <row r="580" spans="1:6" s="3" customFormat="1" ht="14.25">
      <c r="A580" s="37"/>
      <c r="B580" s="5"/>
      <c r="C580" s="8"/>
      <c r="D580" s="8"/>
      <c r="E580" s="6"/>
      <c r="F580" s="6"/>
    </row>
    <row r="581" spans="1:6" s="3" customFormat="1" ht="14.25">
      <c r="A581" s="37"/>
      <c r="B581" s="5"/>
      <c r="C581" s="8"/>
      <c r="D581" s="8"/>
      <c r="E581" s="6"/>
      <c r="F581" s="6"/>
    </row>
    <row r="582" spans="1:6" s="3" customFormat="1" ht="14.25">
      <c r="A582" s="37"/>
      <c r="B582" s="5"/>
      <c r="C582" s="8"/>
      <c r="D582" s="8"/>
      <c r="E582" s="6"/>
      <c r="F582" s="6"/>
    </row>
    <row r="583" spans="1:6" s="3" customFormat="1" ht="14.25">
      <c r="A583" s="37"/>
      <c r="B583" s="5"/>
      <c r="C583" s="8"/>
      <c r="D583" s="8"/>
      <c r="E583" s="6"/>
      <c r="F583" s="6"/>
    </row>
    <row r="584" spans="1:6" s="3" customFormat="1" ht="14.25">
      <c r="A584" s="37"/>
      <c r="B584" s="5"/>
      <c r="C584" s="8"/>
      <c r="D584" s="8"/>
      <c r="E584" s="6"/>
      <c r="F584" s="6"/>
    </row>
    <row r="585" spans="1:6" s="3" customFormat="1" ht="14.25">
      <c r="A585" s="37"/>
      <c r="B585" s="5"/>
      <c r="C585" s="8"/>
      <c r="D585" s="8"/>
      <c r="E585" s="6"/>
      <c r="F585" s="6"/>
    </row>
    <row r="586" spans="1:6" s="3" customFormat="1" ht="14.25">
      <c r="A586" s="37"/>
      <c r="B586" s="5"/>
      <c r="C586" s="8"/>
      <c r="D586" s="8"/>
      <c r="E586" s="6"/>
      <c r="F586" s="6"/>
    </row>
    <row r="587" spans="1:6" s="3" customFormat="1" ht="14.25">
      <c r="A587" s="37"/>
      <c r="B587" s="5"/>
      <c r="C587" s="8"/>
      <c r="D587" s="8"/>
      <c r="E587" s="6"/>
      <c r="F587" s="6"/>
    </row>
    <row r="588" spans="1:6" s="3" customFormat="1" ht="14.25">
      <c r="A588" s="37"/>
      <c r="B588" s="5"/>
      <c r="C588" s="8"/>
      <c r="D588" s="8"/>
      <c r="E588" s="6"/>
      <c r="F588" s="6"/>
    </row>
    <row r="589" spans="1:6" s="3" customFormat="1" ht="14.25">
      <c r="A589" s="37"/>
      <c r="B589" s="5"/>
      <c r="C589" s="8"/>
      <c r="D589" s="8"/>
      <c r="E589" s="6"/>
      <c r="F589" s="6"/>
    </row>
    <row r="590" ht="14.25">
      <c r="G590" s="3"/>
    </row>
  </sheetData>
  <sheetProtection/>
  <mergeCells count="28">
    <mergeCell ref="E36:F36"/>
    <mergeCell ref="E37:F37"/>
    <mergeCell ref="A4:G4"/>
    <mergeCell ref="A6:G6"/>
    <mergeCell ref="B28:C28"/>
    <mergeCell ref="E28:F28"/>
    <mergeCell ref="A13:A14"/>
    <mergeCell ref="B13:B14"/>
    <mergeCell ref="C13:C14"/>
    <mergeCell ref="E13:E14"/>
    <mergeCell ref="B26:C26"/>
    <mergeCell ref="E26:F26"/>
    <mergeCell ref="A2:G2"/>
    <mergeCell ref="F13:F14"/>
    <mergeCell ref="G13:G14"/>
    <mergeCell ref="A15:A18"/>
    <mergeCell ref="B16:B18"/>
    <mergeCell ref="C16:C18"/>
    <mergeCell ref="E16:E18"/>
    <mergeCell ref="F16:F18"/>
    <mergeCell ref="B27:C27"/>
    <mergeCell ref="E27:F27"/>
    <mergeCell ref="B34:C34"/>
    <mergeCell ref="E33:F33"/>
    <mergeCell ref="B32:C32"/>
    <mergeCell ref="B33:C33"/>
    <mergeCell ref="E32:F32"/>
    <mergeCell ref="E34:F34"/>
  </mergeCells>
  <printOptions/>
  <pageMargins left="0.49" right="0.5905511811023623" top="0.23" bottom="0.26" header="0.28" footer="0.31496062992125984"/>
  <pageSetup fitToHeight="99" fitToWidth="1" horizontalDpi="600" verticalDpi="600" orientation="landscape" scale="55" r:id="rId2"/>
  <headerFooter alignWithMargins="0">
    <oddFooter>&amp;C&amp;F&amp;RPágina &amp;P de &amp;N</oddFooter>
  </headerFooter>
  <drawing r:id="rId1"/>
</worksheet>
</file>

<file path=xl/worksheets/sheet2.xml><?xml version="1.0" encoding="utf-8"?>
<worksheet xmlns="http://schemas.openxmlformats.org/spreadsheetml/2006/main" xmlns:r="http://schemas.openxmlformats.org/officeDocument/2006/relationships">
  <dimension ref="A1:G578"/>
  <sheetViews>
    <sheetView showGridLines="0" zoomScalePageLayoutView="0" workbookViewId="0" topLeftCell="C24">
      <selection activeCell="D41" sqref="D41"/>
    </sheetView>
  </sheetViews>
  <sheetFormatPr defaultColWidth="11.421875" defaultRowHeight="12.75"/>
  <cols>
    <col min="1" max="1" width="20.7109375" style="37" customWidth="1"/>
    <col min="2" max="2" width="20.7109375" style="5" customWidth="1"/>
    <col min="3" max="3" width="20.7109375" style="8" customWidth="1"/>
    <col min="4" max="4" width="65.7109375" style="8" customWidth="1"/>
    <col min="5" max="5" width="20.7109375" style="6" customWidth="1"/>
    <col min="6" max="6" width="20.7109375" style="8" customWidth="1"/>
    <col min="7" max="7" width="45.7109375" style="6" customWidth="1"/>
    <col min="8" max="16384" width="11.421875" style="6" customWidth="1"/>
  </cols>
  <sheetData>
    <row r="1" ht="20.25" customHeight="1">
      <c r="F1" s="6"/>
    </row>
    <row r="2" spans="1:7" ht="20.25" customHeight="1">
      <c r="A2" s="137" t="str">
        <f>'1. MANTTO CATALOGOS'!A2</f>
        <v>FARMACIAS UNION</v>
      </c>
      <c r="B2" s="137">
        <f>'1. MANTTO CATALOGOS'!B2</f>
        <v>0</v>
      </c>
      <c r="C2" s="137">
        <f>'1. MANTTO CATALOGOS'!C2</f>
        <v>0</v>
      </c>
      <c r="D2" s="137"/>
      <c r="E2" s="137">
        <f>'1. MANTTO CATALOGOS'!E2</f>
        <v>0</v>
      </c>
      <c r="F2" s="137">
        <f>'1. MANTTO CATALOGOS'!F2</f>
        <v>0</v>
      </c>
      <c r="G2" s="137">
        <f>'1. MANTTO CATALOGOS'!G2</f>
        <v>0</v>
      </c>
    </row>
    <row r="3" spans="1:7" ht="20.25" customHeight="1">
      <c r="A3" s="37" t="str">
        <f>'1. MANTTO CATALOGOS'!A3</f>
        <v> </v>
      </c>
      <c r="B3" s="5" t="str">
        <f>'1. MANTTO CATALOGOS'!B3</f>
        <v> </v>
      </c>
      <c r="C3" s="89" t="str">
        <f>'1. MANTTO CATALOGOS'!C3</f>
        <v> </v>
      </c>
      <c r="D3" s="89" t="str">
        <f>'1. MANTTO CATALOGOS'!D3</f>
        <v> </v>
      </c>
      <c r="E3" s="6" t="str">
        <f>'1. MANTTO CATALOGOS'!E3</f>
        <v> </v>
      </c>
      <c r="F3" s="6" t="str">
        <f>'1. MANTTO CATALOGOS'!F3</f>
        <v> </v>
      </c>
      <c r="G3" s="6" t="str">
        <f>'1. MANTTO CATALOGOS'!G3</f>
        <v> </v>
      </c>
    </row>
    <row r="4" spans="1:7" s="7" customFormat="1" ht="19.5" customHeight="1">
      <c r="A4" s="155" t="str">
        <f>'1. MANTTO CATALOGOS'!A4</f>
        <v>MÓDULO DE CUENTAS POR PAGAR</v>
      </c>
      <c r="B4" s="155">
        <f>'1. MANTTO CATALOGOS'!B4</f>
        <v>0</v>
      </c>
      <c r="C4" s="155">
        <f>'1. MANTTO CATALOGOS'!C4</f>
        <v>0</v>
      </c>
      <c r="D4" s="155"/>
      <c r="E4" s="155">
        <f>'1. MANTTO CATALOGOS'!E4</f>
        <v>0</v>
      </c>
      <c r="F4" s="155">
        <f>'1. MANTTO CATALOGOS'!F4</f>
        <v>0</v>
      </c>
      <c r="G4" s="155">
        <f>'1. MANTTO CATALOGOS'!G4</f>
        <v>0</v>
      </c>
    </row>
    <row r="5" spans="3:6" ht="6.75">
      <c r="C5" s="86"/>
      <c r="D5" s="86"/>
      <c r="F5" s="6"/>
    </row>
    <row r="6" spans="1:7" ht="18" customHeight="1">
      <c r="A6" s="174" t="s">
        <v>28</v>
      </c>
      <c r="B6" s="174"/>
      <c r="C6" s="174"/>
      <c r="D6" s="174"/>
      <c r="E6" s="174"/>
      <c r="F6" s="174"/>
      <c r="G6" s="174"/>
    </row>
    <row r="7" spans="1:7" s="3" customFormat="1" ht="13.5" customHeight="1">
      <c r="A7" s="22"/>
      <c r="B7" s="22"/>
      <c r="C7" s="22"/>
      <c r="D7" s="22"/>
      <c r="E7" s="22"/>
      <c r="F7" s="22"/>
      <c r="G7" s="33" t="str">
        <f>'1. MANTTO CATALOGOS'!$G$7</f>
        <v>FECHA:    16 DE DICIEMBRE DE 2008</v>
      </c>
    </row>
    <row r="8" spans="1:7" s="10" customFormat="1" ht="47.25" customHeight="1" thickBot="1">
      <c r="A8" s="113" t="s">
        <v>60</v>
      </c>
      <c r="B8" s="114" t="s">
        <v>61</v>
      </c>
      <c r="C8" s="113" t="s">
        <v>59</v>
      </c>
      <c r="D8" s="113" t="s">
        <v>62</v>
      </c>
      <c r="E8" s="113" t="s">
        <v>94</v>
      </c>
      <c r="F8" s="113" t="s">
        <v>80</v>
      </c>
      <c r="G8" s="113" t="s">
        <v>65</v>
      </c>
    </row>
    <row r="9" spans="1:7" s="10" customFormat="1" ht="12.75">
      <c r="A9" s="115"/>
      <c r="B9" s="116"/>
      <c r="C9" s="117"/>
      <c r="D9" s="118"/>
      <c r="E9" s="119"/>
      <c r="F9" s="119"/>
      <c r="G9" s="120"/>
    </row>
    <row r="10" spans="1:7" s="10" customFormat="1" ht="20.25">
      <c r="A10" s="170" t="s">
        <v>198</v>
      </c>
      <c r="B10" s="171"/>
      <c r="C10" s="171"/>
      <c r="D10" s="171"/>
      <c r="E10" s="70"/>
      <c r="F10" s="70"/>
      <c r="G10" s="71"/>
    </row>
    <row r="11" spans="1:7" s="10" customFormat="1" ht="84">
      <c r="A11" s="172" t="s">
        <v>200</v>
      </c>
      <c r="B11" s="173" t="s">
        <v>55</v>
      </c>
      <c r="C11" s="164" t="s">
        <v>70</v>
      </c>
      <c r="D11" s="16" t="s">
        <v>199</v>
      </c>
      <c r="E11" s="164" t="s">
        <v>75</v>
      </c>
      <c r="F11" s="164" t="s">
        <v>89</v>
      </c>
      <c r="G11" s="165" t="s">
        <v>201</v>
      </c>
    </row>
    <row r="12" spans="1:7" s="10" customFormat="1" ht="101.25" customHeight="1">
      <c r="A12" s="172"/>
      <c r="B12" s="173"/>
      <c r="C12" s="164"/>
      <c r="D12" s="16" t="s">
        <v>164</v>
      </c>
      <c r="E12" s="164"/>
      <c r="F12" s="164"/>
      <c r="G12" s="165"/>
    </row>
    <row r="13" spans="1:7" s="10" customFormat="1" ht="39" customHeight="1">
      <c r="A13" s="172"/>
      <c r="B13" s="15" t="s">
        <v>1</v>
      </c>
      <c r="C13" s="11" t="s">
        <v>70</v>
      </c>
      <c r="D13" s="16" t="s">
        <v>0</v>
      </c>
      <c r="E13" s="11" t="s">
        <v>76</v>
      </c>
      <c r="F13" s="164"/>
      <c r="G13" s="165"/>
    </row>
    <row r="14" spans="1:7" s="10" customFormat="1" ht="66.75" customHeight="1">
      <c r="A14" s="45" t="s">
        <v>4</v>
      </c>
      <c r="B14" s="15" t="s">
        <v>5</v>
      </c>
      <c r="C14" s="11" t="s">
        <v>70</v>
      </c>
      <c r="D14" s="16" t="s">
        <v>9</v>
      </c>
      <c r="E14" s="164" t="s">
        <v>75</v>
      </c>
      <c r="F14" s="164" t="s">
        <v>89</v>
      </c>
      <c r="G14" s="41"/>
    </row>
    <row r="15" spans="1:7" s="10" customFormat="1" ht="50.25" customHeight="1">
      <c r="A15" s="45" t="s">
        <v>10</v>
      </c>
      <c r="B15" s="15" t="s">
        <v>6</v>
      </c>
      <c r="C15" s="11" t="s">
        <v>7</v>
      </c>
      <c r="D15" s="16" t="s">
        <v>8</v>
      </c>
      <c r="E15" s="164"/>
      <c r="F15" s="164"/>
      <c r="G15" s="41"/>
    </row>
    <row r="16" spans="1:7" s="10" customFormat="1" ht="42.75" customHeight="1">
      <c r="A16" s="45" t="s">
        <v>2</v>
      </c>
      <c r="B16" s="15" t="s">
        <v>3</v>
      </c>
      <c r="C16" s="11" t="s">
        <v>70</v>
      </c>
      <c r="D16" s="16" t="s">
        <v>158</v>
      </c>
      <c r="E16" s="11" t="s">
        <v>76</v>
      </c>
      <c r="F16" s="164"/>
      <c r="G16" s="72"/>
    </row>
    <row r="17" spans="1:7" s="10" customFormat="1" ht="20.25">
      <c r="A17" s="170" t="s">
        <v>229</v>
      </c>
      <c r="B17" s="171"/>
      <c r="C17" s="171"/>
      <c r="D17" s="171"/>
      <c r="E17" s="17"/>
      <c r="F17" s="17"/>
      <c r="G17" s="53"/>
    </row>
    <row r="18" spans="1:7" s="10" customFormat="1" ht="48">
      <c r="A18" s="45" t="s">
        <v>4</v>
      </c>
      <c r="B18" s="15" t="s">
        <v>202</v>
      </c>
      <c r="C18" s="11" t="s">
        <v>70</v>
      </c>
      <c r="D18" s="16" t="s">
        <v>203</v>
      </c>
      <c r="E18" s="17"/>
      <c r="F18" s="17"/>
      <c r="G18" s="53"/>
    </row>
    <row r="19" spans="1:7" s="10" customFormat="1" ht="57" customHeight="1">
      <c r="A19" s="45" t="s">
        <v>10</v>
      </c>
      <c r="B19" s="15" t="s">
        <v>6</v>
      </c>
      <c r="C19" s="11" t="s">
        <v>7</v>
      </c>
      <c r="D19" s="16" t="s">
        <v>150</v>
      </c>
      <c r="E19" s="17"/>
      <c r="F19" s="17"/>
      <c r="G19" s="53"/>
    </row>
    <row r="20" spans="1:7" s="10" customFormat="1" ht="159.75" customHeight="1">
      <c r="A20" s="167" t="s">
        <v>11</v>
      </c>
      <c r="B20" s="166" t="s">
        <v>12</v>
      </c>
      <c r="C20" s="166" t="s">
        <v>70</v>
      </c>
      <c r="D20" s="16" t="s">
        <v>230</v>
      </c>
      <c r="E20" s="164" t="s">
        <v>75</v>
      </c>
      <c r="F20" s="164" t="s">
        <v>89</v>
      </c>
      <c r="G20" s="160" t="s">
        <v>235</v>
      </c>
    </row>
    <row r="21" spans="1:7" s="10" customFormat="1" ht="96">
      <c r="A21" s="167"/>
      <c r="B21" s="166"/>
      <c r="C21" s="166"/>
      <c r="D21" s="16" t="s">
        <v>231</v>
      </c>
      <c r="E21" s="164"/>
      <c r="F21" s="164"/>
      <c r="G21" s="161"/>
    </row>
    <row r="22" spans="1:7" s="10" customFormat="1" ht="144">
      <c r="A22" s="167"/>
      <c r="B22" s="166"/>
      <c r="C22" s="166"/>
      <c r="D22" s="16" t="s">
        <v>232</v>
      </c>
      <c r="E22" s="164"/>
      <c r="F22" s="164"/>
      <c r="G22" s="161"/>
    </row>
    <row r="23" spans="1:7" s="10" customFormat="1" ht="60">
      <c r="A23" s="167"/>
      <c r="B23" s="166"/>
      <c r="C23" s="166"/>
      <c r="D23" s="16" t="s">
        <v>233</v>
      </c>
      <c r="E23" s="164"/>
      <c r="F23" s="164"/>
      <c r="G23" s="161"/>
    </row>
    <row r="24" spans="1:7" s="10" customFormat="1" ht="113.25" customHeight="1">
      <c r="A24" s="167"/>
      <c r="B24" s="166"/>
      <c r="C24" s="166"/>
      <c r="D24" s="16" t="s">
        <v>234</v>
      </c>
      <c r="E24" s="164"/>
      <c r="F24" s="164"/>
      <c r="G24" s="161"/>
    </row>
    <row r="25" spans="1:7" s="10" customFormat="1" ht="42" customHeight="1" thickBot="1">
      <c r="A25" s="168"/>
      <c r="B25" s="127" t="s">
        <v>1</v>
      </c>
      <c r="C25" s="128" t="s">
        <v>70</v>
      </c>
      <c r="D25" s="110" t="s">
        <v>0</v>
      </c>
      <c r="E25" s="128" t="s">
        <v>76</v>
      </c>
      <c r="F25" s="169"/>
      <c r="G25" s="162"/>
    </row>
    <row r="26" spans="1:7" s="9" customFormat="1" ht="42" customHeight="1">
      <c r="A26" s="132"/>
      <c r="B26" s="133"/>
      <c r="C26" s="132"/>
      <c r="D26" s="69"/>
      <c r="E26" s="132"/>
      <c r="F26" s="132"/>
      <c r="G26" s="69"/>
    </row>
    <row r="27" spans="1:7" s="9" customFormat="1" ht="14.25">
      <c r="A27" s="38" t="str">
        <f>'1. MANTTO CATALOGOS'!A25</f>
        <v> </v>
      </c>
      <c r="B27" s="103" t="str">
        <f>'1. MANTTO CATALOGOS'!B25</f>
        <v> </v>
      </c>
      <c r="C27" s="103" t="str">
        <f>'1. MANTTO CATALOGOS'!C25</f>
        <v> </v>
      </c>
      <c r="D27" s="104" t="str">
        <f>'1. MANTTO CATALOGOS'!D25</f>
        <v> </v>
      </c>
      <c r="E27" s="105" t="str">
        <f>'1. MANTTO CATALOGOS'!E25</f>
        <v> </v>
      </c>
      <c r="F27" s="105" t="str">
        <f>'1. MANTTO CATALOGOS'!F25</f>
        <v> </v>
      </c>
      <c r="G27" s="25"/>
    </row>
    <row r="28" spans="1:7" s="9" customFormat="1" ht="14.25">
      <c r="A28" s="38" t="str">
        <f>'1. MANTTO CATALOGOS'!A26</f>
        <v> </v>
      </c>
      <c r="B28" s="136" t="str">
        <f>'1. MANTTO CATALOGOS'!B26</f>
        <v>Elaborado por:</v>
      </c>
      <c r="C28" s="136"/>
      <c r="D28" s="104" t="str">
        <f>'1. MANTTO CATALOGOS'!D26</f>
        <v> </v>
      </c>
      <c r="E28" s="136" t="str">
        <f>'1. MANTTO CATALOGOS'!E26</f>
        <v>Revisado por:</v>
      </c>
      <c r="F28" s="136"/>
      <c r="G28" s="3"/>
    </row>
    <row r="29" spans="1:7" s="9" customFormat="1" ht="15">
      <c r="A29" s="36" t="str">
        <f>'1. MANTTO CATALOGOS'!A27</f>
        <v> </v>
      </c>
      <c r="B29" s="134" t="str">
        <f>'1. MANTTO CATALOGOS'!B27</f>
        <v>JUAN GABRIEL CRUZ FIERRO</v>
      </c>
      <c r="C29" s="134"/>
      <c r="D29" s="104" t="str">
        <f>'1. MANTTO CATALOGOS'!D27</f>
        <v> </v>
      </c>
      <c r="E29" s="134" t="str">
        <f>'1. MANTTO CATALOGOS'!E27</f>
        <v>RICARDEZ</v>
      </c>
      <c r="F29" s="134"/>
      <c r="G29" s="1"/>
    </row>
    <row r="30" spans="1:7" s="9" customFormat="1" ht="15">
      <c r="A30" s="36" t="str">
        <f>'1. MANTTO CATALOGOS'!A28</f>
        <v> </v>
      </c>
      <c r="B30" s="135" t="str">
        <f>'1. MANTTO CATALOGOS'!B28</f>
        <v>Devsys de México, SA. De CV</v>
      </c>
      <c r="C30" s="135">
        <f>'1. MANTTO CATALOGOS'!C28</f>
        <v>0</v>
      </c>
      <c r="D30" s="104" t="str">
        <f>'1. MANTTO CATALOGOS'!D28</f>
        <v> </v>
      </c>
      <c r="E30" s="135" t="str">
        <f>'1. MANTTO CATALOGOS'!E28</f>
        <v>FARMACIAS UNION</v>
      </c>
      <c r="F30" s="135">
        <f>'1. MANTTO CATALOGOS'!F28</f>
        <v>0</v>
      </c>
      <c r="G30" s="1"/>
    </row>
    <row r="31" spans="1:6" s="3" customFormat="1" ht="15">
      <c r="A31" s="36" t="str">
        <f>'1. MANTTO CATALOGOS'!A29</f>
        <v> </v>
      </c>
      <c r="B31" s="106" t="str">
        <f>'1. MANTTO CATALOGOS'!B29</f>
        <v> </v>
      </c>
      <c r="C31" s="107" t="str">
        <f>'1. MANTTO CATALOGOS'!C29</f>
        <v> </v>
      </c>
      <c r="D31" s="104" t="str">
        <f>'1. MANTTO CATALOGOS'!D29</f>
        <v> </v>
      </c>
      <c r="E31" s="108" t="str">
        <f>'1. MANTTO CATALOGOS'!E29</f>
        <v> </v>
      </c>
      <c r="F31" s="108" t="str">
        <f>'1. MANTTO CATALOGOS'!F29</f>
        <v> </v>
      </c>
    </row>
    <row r="32" spans="1:6" s="3" customFormat="1" ht="15">
      <c r="A32" s="36" t="str">
        <f>'1. MANTTO CATALOGOS'!A30</f>
        <v> </v>
      </c>
      <c r="B32" s="106" t="str">
        <f>'1. MANTTO CATALOGOS'!B30</f>
        <v> </v>
      </c>
      <c r="C32" s="107" t="str">
        <f>'1. MANTTO CATALOGOS'!C30</f>
        <v> </v>
      </c>
      <c r="D32" s="104" t="str">
        <f>'1. MANTTO CATALOGOS'!D30</f>
        <v> </v>
      </c>
      <c r="E32" s="108" t="str">
        <f>'1. MANTTO CATALOGOS'!E30</f>
        <v> </v>
      </c>
      <c r="F32" s="108" t="str">
        <f>'1. MANTTO CATALOGOS'!F30</f>
        <v> </v>
      </c>
    </row>
    <row r="33" spans="1:6" s="3" customFormat="1" ht="15">
      <c r="A33" s="36" t="str">
        <f>'1. MANTTO CATALOGOS'!A31</f>
        <v> </v>
      </c>
      <c r="B33" s="109" t="str">
        <f>'1. MANTTO CATALOGOS'!B31</f>
        <v> </v>
      </c>
      <c r="C33" s="109" t="str">
        <f>'1. MANTTO CATALOGOS'!C31</f>
        <v> </v>
      </c>
      <c r="D33" s="104" t="str">
        <f>'1. MANTTO CATALOGOS'!D31</f>
        <v> </v>
      </c>
      <c r="E33" s="105" t="str">
        <f>'1. MANTTO CATALOGOS'!E31</f>
        <v> </v>
      </c>
      <c r="F33" s="105" t="str">
        <f>'1. MANTTO CATALOGOS'!F31</f>
        <v> </v>
      </c>
    </row>
    <row r="34" spans="1:6" s="3" customFormat="1" ht="15">
      <c r="A34" s="36" t="str">
        <f>'1. MANTTO CATALOGOS'!A32</f>
        <v> </v>
      </c>
      <c r="B34" s="136" t="str">
        <f>'1. MANTTO CATALOGOS'!B32</f>
        <v>Revisado por:</v>
      </c>
      <c r="C34" s="136"/>
      <c r="D34" s="104" t="str">
        <f>'1. MANTTO CATALOGOS'!D32</f>
        <v> </v>
      </c>
      <c r="E34" s="136" t="str">
        <f>'1. MANTTO CATALOGOS'!E32</f>
        <v>Revisado por:</v>
      </c>
      <c r="F34" s="136"/>
    </row>
    <row r="35" spans="1:7" s="3" customFormat="1" ht="15">
      <c r="A35" s="36" t="str">
        <f>'1. MANTTO CATALOGOS'!A33</f>
        <v> </v>
      </c>
      <c r="B35" s="134" t="str">
        <f>'1. MANTTO CATALOGOS'!B33</f>
        <v>JUAN ACOSTA SALDAÑA</v>
      </c>
      <c r="C35" s="134"/>
      <c r="D35" s="104" t="str">
        <f>'1. MANTTO CATALOGOS'!D33</f>
        <v> </v>
      </c>
      <c r="E35" s="134" t="str">
        <f>'1. MANTTO CATALOGOS'!E33</f>
        <v>sxxxxxxxxxxxxxxx</v>
      </c>
      <c r="F35" s="134"/>
      <c r="G35" s="12"/>
    </row>
    <row r="36" spans="1:6" s="3" customFormat="1" ht="15">
      <c r="A36" s="36" t="str">
        <f>'1. MANTTO CATALOGOS'!A34</f>
        <v> </v>
      </c>
      <c r="B36" s="163" t="str">
        <f>'1. MANTTO CATALOGOS'!B34</f>
        <v>Devsys de México, SA. De CV</v>
      </c>
      <c r="C36" s="163"/>
      <c r="D36" s="104" t="str">
        <f>'1. MANTTO CATALOGOS'!D34</f>
        <v> </v>
      </c>
      <c r="E36" s="135" t="str">
        <f>'1. MANTTO CATALOGOS'!E34</f>
        <v>FARMACIAS UNION</v>
      </c>
      <c r="F36" s="135">
        <f>'1. MANTTO CATALOGOS'!F34</f>
        <v>0</v>
      </c>
    </row>
    <row r="37" spans="1:6" s="3" customFormat="1" ht="14.25">
      <c r="A37" s="35"/>
      <c r="B37" s="97"/>
      <c r="C37" s="97"/>
      <c r="D37" s="96"/>
      <c r="E37" s="98"/>
      <c r="F37" s="98"/>
    </row>
    <row r="38" spans="1:4" s="3" customFormat="1" ht="15">
      <c r="A38" s="36"/>
      <c r="B38" s="4"/>
      <c r="C38" s="2"/>
      <c r="D38" s="2"/>
    </row>
    <row r="39" spans="1:4" s="3" customFormat="1" ht="15">
      <c r="A39" s="36"/>
      <c r="B39" s="4"/>
      <c r="C39" s="2"/>
      <c r="D39" s="2"/>
    </row>
    <row r="40" spans="1:7" s="1" customFormat="1" ht="15">
      <c r="A40" s="36"/>
      <c r="B40" s="4"/>
      <c r="C40" s="2"/>
      <c r="D40" s="2"/>
      <c r="E40" s="3"/>
      <c r="F40" s="3"/>
      <c r="G40" s="3"/>
    </row>
    <row r="41" spans="1:7" s="1" customFormat="1" ht="15">
      <c r="A41" s="36"/>
      <c r="B41" s="4"/>
      <c r="C41" s="2"/>
      <c r="D41" s="2"/>
      <c r="E41" s="3"/>
      <c r="F41" s="3"/>
      <c r="G41" s="3"/>
    </row>
    <row r="42" spans="1:4" s="3" customFormat="1" ht="15">
      <c r="A42" s="36"/>
      <c r="B42" s="4"/>
      <c r="C42" s="2"/>
      <c r="D42" s="2"/>
    </row>
    <row r="43" spans="1:4" s="3" customFormat="1" ht="15">
      <c r="A43" s="36"/>
      <c r="B43" s="4"/>
      <c r="C43" s="2"/>
      <c r="D43" s="2"/>
    </row>
    <row r="44" spans="1:4" s="3" customFormat="1" ht="15">
      <c r="A44" s="36"/>
      <c r="B44" s="4"/>
      <c r="C44" s="2"/>
      <c r="D44" s="2"/>
    </row>
    <row r="45" spans="1:5" s="3" customFormat="1" ht="15">
      <c r="A45" s="36"/>
      <c r="B45" s="4"/>
      <c r="C45" s="2"/>
      <c r="D45" s="2" t="s">
        <v>98</v>
      </c>
      <c r="E45" s="3" t="s">
        <v>98</v>
      </c>
    </row>
    <row r="46" spans="1:4" s="3" customFormat="1" ht="15">
      <c r="A46" s="36"/>
      <c r="B46" s="4"/>
      <c r="C46" s="2"/>
      <c r="D46" s="2" t="s">
        <v>98</v>
      </c>
    </row>
    <row r="47" spans="1:4" s="3" customFormat="1" ht="15">
      <c r="A47" s="36"/>
      <c r="B47" s="4"/>
      <c r="C47" s="2"/>
      <c r="D47" s="2" t="s">
        <v>74</v>
      </c>
    </row>
    <row r="48" spans="1:4" s="3" customFormat="1" ht="15">
      <c r="A48" s="36"/>
      <c r="B48" s="4"/>
      <c r="C48" s="2"/>
      <c r="D48" s="2" t="s">
        <v>98</v>
      </c>
    </row>
    <row r="49" spans="1:4" s="3" customFormat="1" ht="15">
      <c r="A49" s="36"/>
      <c r="B49" s="4"/>
      <c r="C49" s="2"/>
      <c r="D49" s="2" t="s">
        <v>98</v>
      </c>
    </row>
    <row r="50" spans="1:4" s="3" customFormat="1" ht="15">
      <c r="A50" s="36"/>
      <c r="B50" s="4"/>
      <c r="C50" s="2"/>
      <c r="D50" s="2" t="s">
        <v>98</v>
      </c>
    </row>
    <row r="51" spans="1:4" s="3" customFormat="1" ht="15">
      <c r="A51" s="36"/>
      <c r="B51" s="4"/>
      <c r="C51" s="2"/>
      <c r="D51" s="2"/>
    </row>
    <row r="52" spans="1:4" s="3" customFormat="1" ht="15">
      <c r="A52" s="36"/>
      <c r="B52" s="4"/>
      <c r="C52" s="2"/>
      <c r="D52" s="2"/>
    </row>
    <row r="53" spans="1:4" s="3" customFormat="1" ht="15">
      <c r="A53" s="36"/>
      <c r="B53" s="4"/>
      <c r="C53" s="2"/>
      <c r="D53" s="2"/>
    </row>
    <row r="54" spans="1:4" s="3" customFormat="1" ht="15">
      <c r="A54" s="36"/>
      <c r="B54" s="4"/>
      <c r="C54" s="2"/>
      <c r="D54" s="2"/>
    </row>
    <row r="55" spans="1:4" s="3" customFormat="1" ht="15">
      <c r="A55" s="36"/>
      <c r="B55" s="4"/>
      <c r="C55" s="2"/>
      <c r="D55" s="2"/>
    </row>
    <row r="56" spans="1:4" s="3" customFormat="1" ht="15">
      <c r="A56" s="36"/>
      <c r="B56" s="4"/>
      <c r="C56" s="2"/>
      <c r="D56" s="2"/>
    </row>
    <row r="57" spans="1:4" s="3" customFormat="1" ht="15">
      <c r="A57" s="36"/>
      <c r="B57" s="4"/>
      <c r="C57" s="2"/>
      <c r="D57" s="2"/>
    </row>
    <row r="58" spans="1:4" s="3" customFormat="1" ht="15">
      <c r="A58" s="36"/>
      <c r="B58" s="4"/>
      <c r="C58" s="2"/>
      <c r="D58" s="2"/>
    </row>
    <row r="59" spans="1:4" s="3" customFormat="1" ht="15">
      <c r="A59" s="36"/>
      <c r="B59" s="4"/>
      <c r="C59" s="2"/>
      <c r="D59" s="2"/>
    </row>
    <row r="60" spans="1:4" s="3" customFormat="1" ht="15">
      <c r="A60" s="36"/>
      <c r="B60" s="4"/>
      <c r="C60" s="2"/>
      <c r="D60" s="2"/>
    </row>
    <row r="61" spans="1:4" s="3" customFormat="1" ht="15">
      <c r="A61" s="36"/>
      <c r="B61" s="4"/>
      <c r="C61" s="2"/>
      <c r="D61" s="2"/>
    </row>
    <row r="62" spans="1:4" s="3" customFormat="1" ht="15">
      <c r="A62" s="36"/>
      <c r="B62" s="4"/>
      <c r="C62" s="2"/>
      <c r="D62" s="2"/>
    </row>
    <row r="63" spans="1:4" s="3" customFormat="1" ht="15">
      <c r="A63" s="36"/>
      <c r="B63" s="4"/>
      <c r="C63" s="2"/>
      <c r="D63" s="2"/>
    </row>
    <row r="64" spans="1:4" s="3" customFormat="1" ht="15">
      <c r="A64" s="36"/>
      <c r="B64" s="4"/>
      <c r="C64" s="2"/>
      <c r="D64" s="2"/>
    </row>
    <row r="65" spans="1:4" s="3" customFormat="1" ht="15">
      <c r="A65" s="36"/>
      <c r="B65" s="4"/>
      <c r="C65" s="2"/>
      <c r="D65" s="2"/>
    </row>
    <row r="66" spans="1:6" s="3" customFormat="1" ht="15">
      <c r="A66" s="36"/>
      <c r="B66" s="4"/>
      <c r="C66" s="2"/>
      <c r="D66" s="2"/>
      <c r="F66" s="2"/>
    </row>
    <row r="67" spans="1:6" s="3" customFormat="1" ht="15">
      <c r="A67" s="36"/>
      <c r="B67" s="4"/>
      <c r="C67" s="2"/>
      <c r="D67" s="2"/>
      <c r="F67" s="2"/>
    </row>
    <row r="68" spans="1:6" s="3" customFormat="1" ht="15">
      <c r="A68" s="36"/>
      <c r="B68" s="4"/>
      <c r="C68" s="2"/>
      <c r="D68" s="2"/>
      <c r="F68" s="2"/>
    </row>
    <row r="69" spans="1:6" s="3" customFormat="1" ht="15">
      <c r="A69" s="36"/>
      <c r="B69" s="4"/>
      <c r="C69" s="2"/>
      <c r="D69" s="2"/>
      <c r="F69" s="2"/>
    </row>
    <row r="70" spans="1:6" s="3" customFormat="1" ht="15">
      <c r="A70" s="36"/>
      <c r="B70" s="4"/>
      <c r="C70" s="2"/>
      <c r="D70" s="2"/>
      <c r="F70" s="2"/>
    </row>
    <row r="71" spans="1:6" s="3" customFormat="1" ht="15">
      <c r="A71" s="36"/>
      <c r="B71" s="4"/>
      <c r="C71" s="2"/>
      <c r="D71" s="2"/>
      <c r="F71" s="2"/>
    </row>
    <row r="72" spans="1:6" s="3" customFormat="1" ht="15">
      <c r="A72" s="36"/>
      <c r="B72" s="4"/>
      <c r="C72" s="2"/>
      <c r="D72" s="2"/>
      <c r="F72" s="2"/>
    </row>
    <row r="73" spans="1:6" s="3" customFormat="1" ht="15">
      <c r="A73" s="36"/>
      <c r="B73" s="4"/>
      <c r="C73" s="2"/>
      <c r="D73" s="2"/>
      <c r="F73" s="2"/>
    </row>
    <row r="74" spans="1:6" s="3" customFormat="1" ht="15">
      <c r="A74" s="36"/>
      <c r="B74" s="4"/>
      <c r="C74" s="2"/>
      <c r="D74" s="2"/>
      <c r="F74" s="2"/>
    </row>
    <row r="75" spans="1:6" s="3" customFormat="1" ht="15">
      <c r="A75" s="36"/>
      <c r="B75" s="4"/>
      <c r="C75" s="2"/>
      <c r="D75" s="2"/>
      <c r="F75" s="2"/>
    </row>
    <row r="76" spans="1:6" s="3" customFormat="1" ht="15">
      <c r="A76" s="36"/>
      <c r="B76" s="4"/>
      <c r="C76" s="2"/>
      <c r="D76" s="2"/>
      <c r="F76" s="2"/>
    </row>
    <row r="77" spans="1:6" s="3" customFormat="1" ht="15">
      <c r="A77" s="36"/>
      <c r="B77" s="4"/>
      <c r="C77" s="2"/>
      <c r="D77" s="2"/>
      <c r="F77" s="2"/>
    </row>
    <row r="78" spans="1:6" s="3" customFormat="1" ht="15">
      <c r="A78" s="36"/>
      <c r="B78" s="4"/>
      <c r="C78" s="2"/>
      <c r="D78" s="2"/>
      <c r="F78" s="2"/>
    </row>
    <row r="79" spans="1:6" s="3" customFormat="1" ht="15">
      <c r="A79" s="36"/>
      <c r="B79" s="4"/>
      <c r="C79" s="2"/>
      <c r="D79" s="2"/>
      <c r="F79" s="2"/>
    </row>
    <row r="80" spans="1:6" s="3" customFormat="1" ht="15">
      <c r="A80" s="36"/>
      <c r="B80" s="4"/>
      <c r="C80" s="2"/>
      <c r="D80" s="2"/>
      <c r="F80" s="2"/>
    </row>
    <row r="81" spans="1:6" s="3" customFormat="1" ht="15">
      <c r="A81" s="36"/>
      <c r="B81" s="4"/>
      <c r="C81" s="2"/>
      <c r="D81" s="2"/>
      <c r="F81" s="2"/>
    </row>
    <row r="82" spans="1:6" s="3" customFormat="1" ht="15">
      <c r="A82" s="36"/>
      <c r="B82" s="4"/>
      <c r="C82" s="2"/>
      <c r="D82" s="2"/>
      <c r="F82" s="2"/>
    </row>
    <row r="83" spans="1:6" s="3" customFormat="1" ht="15">
      <c r="A83" s="36"/>
      <c r="B83" s="4"/>
      <c r="C83" s="2"/>
      <c r="D83" s="2"/>
      <c r="F83" s="2"/>
    </row>
    <row r="84" spans="1:6" s="3" customFormat="1" ht="15">
      <c r="A84" s="36"/>
      <c r="B84" s="4"/>
      <c r="C84" s="2"/>
      <c r="D84" s="2"/>
      <c r="F84" s="2"/>
    </row>
    <row r="85" spans="1:6" s="3" customFormat="1" ht="15">
      <c r="A85" s="36"/>
      <c r="B85" s="4"/>
      <c r="C85" s="2"/>
      <c r="D85" s="2"/>
      <c r="F85" s="2"/>
    </row>
    <row r="86" spans="1:6" s="3" customFormat="1" ht="15">
      <c r="A86" s="36"/>
      <c r="B86" s="4"/>
      <c r="C86" s="2"/>
      <c r="D86" s="2"/>
      <c r="F86" s="2"/>
    </row>
    <row r="87" spans="1:6" s="3" customFormat="1" ht="15">
      <c r="A87" s="36"/>
      <c r="B87" s="4"/>
      <c r="C87" s="2"/>
      <c r="D87" s="2"/>
      <c r="F87" s="2"/>
    </row>
    <row r="88" spans="1:6" s="3" customFormat="1" ht="15">
      <c r="A88" s="36"/>
      <c r="B88" s="4"/>
      <c r="C88" s="2"/>
      <c r="D88" s="2"/>
      <c r="F88" s="2"/>
    </row>
    <row r="89" spans="1:6" s="3" customFormat="1" ht="15">
      <c r="A89" s="36"/>
      <c r="B89" s="4"/>
      <c r="C89" s="2"/>
      <c r="D89" s="2"/>
      <c r="F89" s="2"/>
    </row>
    <row r="90" spans="1:6" s="3" customFormat="1" ht="15">
      <c r="A90" s="36"/>
      <c r="B90" s="4"/>
      <c r="C90" s="2"/>
      <c r="D90" s="2"/>
      <c r="F90" s="2"/>
    </row>
    <row r="91" spans="1:6" s="3" customFormat="1" ht="15">
      <c r="A91" s="36"/>
      <c r="B91" s="4"/>
      <c r="C91" s="2"/>
      <c r="D91" s="2"/>
      <c r="F91" s="2"/>
    </row>
    <row r="92" spans="1:6" s="3" customFormat="1" ht="15">
      <c r="A92" s="36"/>
      <c r="B92" s="4"/>
      <c r="C92" s="2"/>
      <c r="D92" s="2"/>
      <c r="F92" s="2"/>
    </row>
    <row r="93" spans="1:6" s="3" customFormat="1" ht="15">
      <c r="A93" s="36"/>
      <c r="B93" s="4"/>
      <c r="C93" s="2"/>
      <c r="D93" s="2"/>
      <c r="F93" s="2"/>
    </row>
    <row r="94" spans="1:6" s="3" customFormat="1" ht="15">
      <c r="A94" s="36"/>
      <c r="B94" s="4"/>
      <c r="C94" s="2"/>
      <c r="D94" s="2"/>
      <c r="F94" s="2"/>
    </row>
    <row r="95" spans="1:6" s="3" customFormat="1" ht="15">
      <c r="A95" s="36"/>
      <c r="B95" s="4"/>
      <c r="C95" s="2"/>
      <c r="D95" s="2"/>
      <c r="F95" s="2"/>
    </row>
    <row r="96" spans="1:6" s="3" customFormat="1" ht="15">
      <c r="A96" s="36"/>
      <c r="B96" s="4"/>
      <c r="C96" s="2"/>
      <c r="D96" s="2"/>
      <c r="F96" s="2"/>
    </row>
    <row r="97" spans="1:6" s="3" customFormat="1" ht="15">
      <c r="A97" s="36"/>
      <c r="B97" s="4"/>
      <c r="C97" s="2"/>
      <c r="D97" s="2"/>
      <c r="F97" s="2"/>
    </row>
    <row r="98" spans="1:6" s="3" customFormat="1" ht="15">
      <c r="A98" s="36"/>
      <c r="B98" s="4"/>
      <c r="C98" s="2"/>
      <c r="D98" s="2"/>
      <c r="F98" s="2"/>
    </row>
    <row r="99" spans="1:6" s="3" customFormat="1" ht="15">
      <c r="A99" s="36"/>
      <c r="B99" s="4"/>
      <c r="C99" s="2"/>
      <c r="D99" s="2"/>
      <c r="F99" s="2"/>
    </row>
    <row r="100" spans="1:6" s="3" customFormat="1" ht="15">
      <c r="A100" s="36"/>
      <c r="B100" s="4"/>
      <c r="C100" s="2"/>
      <c r="D100" s="2"/>
      <c r="F100" s="2"/>
    </row>
    <row r="101" spans="1:6" s="3" customFormat="1" ht="15">
      <c r="A101" s="36"/>
      <c r="B101" s="4"/>
      <c r="C101" s="2"/>
      <c r="D101" s="2"/>
      <c r="F101" s="2"/>
    </row>
    <row r="102" spans="1:6" s="3" customFormat="1" ht="15">
      <c r="A102" s="36"/>
      <c r="B102" s="4"/>
      <c r="C102" s="2"/>
      <c r="D102" s="2"/>
      <c r="F102" s="2"/>
    </row>
    <row r="103" spans="1:6" s="3" customFormat="1" ht="15">
      <c r="A103" s="36"/>
      <c r="B103" s="4"/>
      <c r="C103" s="2"/>
      <c r="D103" s="2"/>
      <c r="F103" s="2"/>
    </row>
    <row r="104" spans="1:6" s="3" customFormat="1" ht="15">
      <c r="A104" s="36"/>
      <c r="B104" s="4"/>
      <c r="C104" s="2"/>
      <c r="D104" s="2"/>
      <c r="F104" s="2"/>
    </row>
    <row r="105" spans="1:6" s="3" customFormat="1" ht="15">
      <c r="A105" s="36"/>
      <c r="B105" s="4"/>
      <c r="C105" s="2"/>
      <c r="D105" s="2"/>
      <c r="F105" s="2"/>
    </row>
    <row r="106" spans="1:6" s="3" customFormat="1" ht="15">
      <c r="A106" s="36"/>
      <c r="B106" s="4"/>
      <c r="C106" s="2"/>
      <c r="D106" s="2"/>
      <c r="F106" s="2"/>
    </row>
    <row r="107" spans="1:6" s="3" customFormat="1" ht="15">
      <c r="A107" s="36"/>
      <c r="B107" s="4"/>
      <c r="C107" s="2"/>
      <c r="D107" s="2"/>
      <c r="F107" s="2"/>
    </row>
    <row r="108" spans="1:6" s="3" customFormat="1" ht="15">
      <c r="A108" s="36"/>
      <c r="B108" s="4"/>
      <c r="C108" s="2"/>
      <c r="D108" s="2"/>
      <c r="F108" s="2"/>
    </row>
    <row r="109" spans="1:6" s="3" customFormat="1" ht="15">
      <c r="A109" s="36"/>
      <c r="B109" s="4"/>
      <c r="C109" s="2"/>
      <c r="D109" s="2"/>
      <c r="F109" s="2"/>
    </row>
    <row r="110" spans="1:6" s="3" customFormat="1" ht="15">
      <c r="A110" s="36"/>
      <c r="B110" s="4"/>
      <c r="C110" s="2"/>
      <c r="D110" s="2"/>
      <c r="F110" s="2"/>
    </row>
    <row r="111" spans="1:6" s="3" customFormat="1" ht="15">
      <c r="A111" s="36"/>
      <c r="B111" s="4"/>
      <c r="C111" s="2"/>
      <c r="D111" s="2"/>
      <c r="F111" s="2"/>
    </row>
    <row r="112" spans="1:6" s="3" customFormat="1" ht="15">
      <c r="A112" s="36"/>
      <c r="B112" s="4"/>
      <c r="C112" s="2"/>
      <c r="D112" s="2"/>
      <c r="F112" s="2"/>
    </row>
    <row r="113" spans="1:6" s="3" customFormat="1" ht="15">
      <c r="A113" s="36"/>
      <c r="B113" s="4"/>
      <c r="C113" s="2"/>
      <c r="D113" s="2"/>
      <c r="F113" s="2"/>
    </row>
    <row r="114" spans="1:6" s="3" customFormat="1" ht="15">
      <c r="A114" s="36"/>
      <c r="B114" s="4"/>
      <c r="C114" s="2"/>
      <c r="D114" s="2"/>
      <c r="F114" s="2"/>
    </row>
    <row r="115" spans="1:6" s="3" customFormat="1" ht="15">
      <c r="A115" s="36"/>
      <c r="B115" s="4"/>
      <c r="C115" s="2"/>
      <c r="D115" s="2"/>
      <c r="F115" s="2"/>
    </row>
    <row r="116" spans="1:6" s="3" customFormat="1" ht="15">
      <c r="A116" s="36"/>
      <c r="B116" s="4"/>
      <c r="C116" s="2"/>
      <c r="D116" s="2"/>
      <c r="F116" s="2"/>
    </row>
    <row r="117" spans="1:6" s="3" customFormat="1" ht="15">
      <c r="A117" s="36"/>
      <c r="B117" s="4"/>
      <c r="C117" s="2"/>
      <c r="D117" s="2"/>
      <c r="F117" s="2"/>
    </row>
    <row r="118" spans="1:6" s="3" customFormat="1" ht="15">
      <c r="A118" s="36"/>
      <c r="B118" s="4"/>
      <c r="C118" s="2"/>
      <c r="D118" s="2"/>
      <c r="F118" s="2"/>
    </row>
    <row r="119" spans="1:6" s="3" customFormat="1" ht="15">
      <c r="A119" s="36"/>
      <c r="B119" s="4"/>
      <c r="C119" s="2"/>
      <c r="D119" s="2"/>
      <c r="F119" s="2"/>
    </row>
    <row r="120" spans="1:6" s="3" customFormat="1" ht="15">
      <c r="A120" s="36"/>
      <c r="B120" s="4"/>
      <c r="C120" s="2"/>
      <c r="D120" s="2"/>
      <c r="F120" s="2"/>
    </row>
    <row r="121" spans="1:6" s="3" customFormat="1" ht="15">
      <c r="A121" s="36"/>
      <c r="B121" s="4"/>
      <c r="C121" s="2"/>
      <c r="D121" s="2"/>
      <c r="F121" s="2"/>
    </row>
    <row r="122" spans="1:6" s="3" customFormat="1" ht="15">
      <c r="A122" s="36"/>
      <c r="B122" s="4"/>
      <c r="C122" s="2"/>
      <c r="D122" s="2"/>
      <c r="F122" s="2"/>
    </row>
    <row r="123" spans="1:6" s="3" customFormat="1" ht="15">
      <c r="A123" s="36"/>
      <c r="B123" s="4"/>
      <c r="C123" s="2"/>
      <c r="D123" s="2"/>
      <c r="F123" s="2"/>
    </row>
    <row r="124" spans="1:6" s="3" customFormat="1" ht="15">
      <c r="A124" s="36"/>
      <c r="B124" s="4"/>
      <c r="C124" s="2"/>
      <c r="D124" s="2"/>
      <c r="F124" s="2"/>
    </row>
    <row r="125" spans="1:6" s="3" customFormat="1" ht="15">
      <c r="A125" s="36"/>
      <c r="B125" s="4"/>
      <c r="C125" s="2"/>
      <c r="D125" s="2"/>
      <c r="F125" s="2"/>
    </row>
    <row r="126" spans="1:6" s="3" customFormat="1" ht="15">
      <c r="A126" s="36"/>
      <c r="B126" s="4"/>
      <c r="C126" s="2"/>
      <c r="D126" s="2"/>
      <c r="F126" s="2"/>
    </row>
    <row r="127" spans="1:6" s="3" customFormat="1" ht="15">
      <c r="A127" s="36"/>
      <c r="B127" s="4"/>
      <c r="C127" s="2"/>
      <c r="D127" s="2"/>
      <c r="F127" s="2"/>
    </row>
    <row r="128" spans="1:6" s="3" customFormat="1" ht="15">
      <c r="A128" s="36"/>
      <c r="B128" s="4"/>
      <c r="C128" s="2"/>
      <c r="D128" s="2"/>
      <c r="F128" s="2"/>
    </row>
    <row r="129" spans="1:6" s="3" customFormat="1" ht="15">
      <c r="A129" s="36"/>
      <c r="B129" s="4"/>
      <c r="C129" s="2"/>
      <c r="D129" s="2"/>
      <c r="F129" s="2"/>
    </row>
    <row r="130" spans="1:6" s="3" customFormat="1" ht="15">
      <c r="A130" s="36"/>
      <c r="B130" s="4"/>
      <c r="C130" s="2"/>
      <c r="D130" s="2"/>
      <c r="F130" s="2"/>
    </row>
    <row r="131" spans="1:6" s="3" customFormat="1" ht="15">
      <c r="A131" s="36"/>
      <c r="B131" s="4"/>
      <c r="C131" s="2"/>
      <c r="D131" s="2"/>
      <c r="F131" s="2"/>
    </row>
    <row r="132" spans="1:6" s="3" customFormat="1" ht="15">
      <c r="A132" s="36"/>
      <c r="B132" s="4"/>
      <c r="C132" s="2"/>
      <c r="D132" s="2"/>
      <c r="F132" s="2"/>
    </row>
    <row r="133" spans="1:6" s="3" customFormat="1" ht="15">
      <c r="A133" s="36"/>
      <c r="B133" s="4"/>
      <c r="C133" s="2"/>
      <c r="D133" s="2"/>
      <c r="F133" s="2"/>
    </row>
    <row r="134" spans="1:6" s="3" customFormat="1" ht="15">
      <c r="A134" s="36"/>
      <c r="B134" s="4"/>
      <c r="C134" s="2"/>
      <c r="D134" s="2"/>
      <c r="F134" s="2"/>
    </row>
    <row r="135" spans="1:6" s="3" customFormat="1" ht="15">
      <c r="A135" s="36"/>
      <c r="B135" s="4"/>
      <c r="C135" s="2"/>
      <c r="D135" s="2"/>
      <c r="F135" s="2"/>
    </row>
    <row r="136" spans="1:6" s="3" customFormat="1" ht="15">
      <c r="A136" s="36"/>
      <c r="B136" s="4"/>
      <c r="C136" s="2"/>
      <c r="D136" s="2"/>
      <c r="F136" s="2"/>
    </row>
    <row r="137" spans="1:6" s="3" customFormat="1" ht="15">
      <c r="A137" s="36"/>
      <c r="B137" s="4"/>
      <c r="C137" s="2"/>
      <c r="D137" s="2"/>
      <c r="F137" s="2"/>
    </row>
    <row r="138" spans="1:6" s="3" customFormat="1" ht="15">
      <c r="A138" s="36"/>
      <c r="B138" s="4"/>
      <c r="C138" s="2"/>
      <c r="D138" s="2"/>
      <c r="F138" s="2"/>
    </row>
    <row r="139" spans="1:6" s="3" customFormat="1" ht="15">
      <c r="A139" s="36"/>
      <c r="B139" s="4"/>
      <c r="C139" s="2"/>
      <c r="D139" s="2"/>
      <c r="F139" s="2"/>
    </row>
    <row r="140" spans="1:6" s="3" customFormat="1" ht="15">
      <c r="A140" s="36"/>
      <c r="B140" s="4"/>
      <c r="C140" s="2"/>
      <c r="D140" s="2"/>
      <c r="F140" s="2"/>
    </row>
    <row r="141" spans="1:6" s="3" customFormat="1" ht="15">
      <c r="A141" s="36"/>
      <c r="B141" s="4"/>
      <c r="C141" s="2"/>
      <c r="D141" s="2"/>
      <c r="F141" s="2"/>
    </row>
    <row r="142" spans="1:6" s="3" customFormat="1" ht="15">
      <c r="A142" s="36"/>
      <c r="B142" s="4"/>
      <c r="C142" s="2"/>
      <c r="D142" s="2"/>
      <c r="F142" s="2"/>
    </row>
    <row r="143" spans="1:6" s="3" customFormat="1" ht="15">
      <c r="A143" s="36"/>
      <c r="B143" s="4"/>
      <c r="C143" s="2"/>
      <c r="D143" s="2"/>
      <c r="F143" s="2"/>
    </row>
    <row r="144" spans="1:6" s="3" customFormat="1" ht="15">
      <c r="A144" s="36"/>
      <c r="B144" s="4"/>
      <c r="C144" s="2"/>
      <c r="D144" s="2"/>
      <c r="F144" s="2"/>
    </row>
    <row r="145" spans="1:6" s="3" customFormat="1" ht="15">
      <c r="A145" s="36"/>
      <c r="B145" s="4"/>
      <c r="C145" s="2"/>
      <c r="D145" s="2"/>
      <c r="F145" s="2"/>
    </row>
    <row r="146" spans="1:6" s="3" customFormat="1" ht="15">
      <c r="A146" s="36"/>
      <c r="B146" s="4"/>
      <c r="C146" s="2"/>
      <c r="D146" s="2"/>
      <c r="F146" s="2"/>
    </row>
    <row r="147" spans="1:6" s="3" customFormat="1" ht="15">
      <c r="A147" s="36"/>
      <c r="B147" s="4"/>
      <c r="C147" s="2"/>
      <c r="D147" s="2"/>
      <c r="F147" s="2"/>
    </row>
    <row r="148" spans="1:6" s="3" customFormat="1" ht="15">
      <c r="A148" s="36"/>
      <c r="B148" s="4"/>
      <c r="C148" s="2"/>
      <c r="D148" s="2"/>
      <c r="F148" s="2"/>
    </row>
    <row r="149" spans="1:6" s="3" customFormat="1" ht="15">
      <c r="A149" s="36"/>
      <c r="B149" s="4"/>
      <c r="C149" s="2"/>
      <c r="D149" s="2"/>
      <c r="F149" s="2"/>
    </row>
    <row r="150" spans="1:6" s="3" customFormat="1" ht="15">
      <c r="A150" s="36"/>
      <c r="B150" s="4"/>
      <c r="C150" s="2"/>
      <c r="D150" s="2"/>
      <c r="F150" s="2"/>
    </row>
    <row r="151" spans="1:6" s="3" customFormat="1" ht="15">
      <c r="A151" s="36"/>
      <c r="B151" s="4"/>
      <c r="C151" s="2"/>
      <c r="D151" s="2"/>
      <c r="F151" s="2"/>
    </row>
    <row r="152" spans="1:6" s="3" customFormat="1" ht="15">
      <c r="A152" s="36"/>
      <c r="B152" s="4"/>
      <c r="C152" s="2"/>
      <c r="D152" s="2"/>
      <c r="F152" s="2"/>
    </row>
    <row r="153" spans="1:6" s="3" customFormat="1" ht="15">
      <c r="A153" s="36"/>
      <c r="B153" s="4"/>
      <c r="C153" s="2"/>
      <c r="D153" s="2"/>
      <c r="F153" s="2"/>
    </row>
    <row r="154" spans="1:6" s="3" customFormat="1" ht="15">
      <c r="A154" s="36"/>
      <c r="B154" s="4"/>
      <c r="C154" s="2"/>
      <c r="D154" s="2"/>
      <c r="F154" s="2"/>
    </row>
    <row r="155" spans="1:6" s="3" customFormat="1" ht="15">
      <c r="A155" s="36"/>
      <c r="B155" s="4"/>
      <c r="C155" s="2"/>
      <c r="D155" s="2"/>
      <c r="F155" s="2"/>
    </row>
    <row r="156" spans="1:6" s="3" customFormat="1" ht="15">
      <c r="A156" s="36"/>
      <c r="B156" s="4"/>
      <c r="C156" s="2"/>
      <c r="D156" s="2"/>
      <c r="F156" s="2"/>
    </row>
    <row r="157" spans="1:6" s="3" customFormat="1" ht="15">
      <c r="A157" s="36"/>
      <c r="B157" s="4"/>
      <c r="C157" s="2"/>
      <c r="D157" s="2"/>
      <c r="F157" s="2"/>
    </row>
    <row r="158" spans="1:6" s="3" customFormat="1" ht="15">
      <c r="A158" s="36"/>
      <c r="B158" s="4"/>
      <c r="C158" s="2"/>
      <c r="D158" s="2"/>
      <c r="F158" s="2"/>
    </row>
    <row r="159" spans="1:6" s="3" customFormat="1" ht="15">
      <c r="A159" s="36"/>
      <c r="B159" s="4"/>
      <c r="C159" s="2"/>
      <c r="D159" s="2"/>
      <c r="F159" s="2"/>
    </row>
    <row r="160" spans="1:6" s="3" customFormat="1" ht="15">
      <c r="A160" s="36"/>
      <c r="B160" s="4"/>
      <c r="C160" s="2"/>
      <c r="D160" s="2"/>
      <c r="F160" s="2"/>
    </row>
    <row r="161" spans="1:6" s="3" customFormat="1" ht="15">
      <c r="A161" s="36"/>
      <c r="B161" s="4"/>
      <c r="C161" s="2"/>
      <c r="D161" s="2"/>
      <c r="F161" s="2"/>
    </row>
    <row r="162" spans="1:6" s="3" customFormat="1" ht="15">
      <c r="A162" s="36"/>
      <c r="B162" s="4"/>
      <c r="C162" s="2"/>
      <c r="D162" s="2"/>
      <c r="F162" s="2"/>
    </row>
    <row r="163" spans="1:6" s="3" customFormat="1" ht="15">
      <c r="A163" s="36"/>
      <c r="B163" s="4"/>
      <c r="C163" s="2"/>
      <c r="D163" s="2"/>
      <c r="F163" s="2"/>
    </row>
    <row r="164" spans="1:6" s="3" customFormat="1" ht="15">
      <c r="A164" s="36"/>
      <c r="B164" s="4"/>
      <c r="C164" s="2"/>
      <c r="D164" s="2"/>
      <c r="F164" s="2"/>
    </row>
    <row r="165" spans="1:6" s="3" customFormat="1" ht="15">
      <c r="A165" s="36"/>
      <c r="B165" s="4"/>
      <c r="C165" s="2"/>
      <c r="D165" s="2"/>
      <c r="F165" s="2"/>
    </row>
    <row r="166" spans="1:6" s="3" customFormat="1" ht="15">
      <c r="A166" s="36"/>
      <c r="B166" s="4"/>
      <c r="C166" s="2"/>
      <c r="D166" s="2"/>
      <c r="F166" s="2"/>
    </row>
    <row r="167" spans="1:6" s="3" customFormat="1" ht="15">
      <c r="A167" s="36"/>
      <c r="B167" s="4"/>
      <c r="C167" s="2"/>
      <c r="D167" s="2"/>
      <c r="F167" s="2"/>
    </row>
    <row r="168" spans="1:6" s="3" customFormat="1" ht="15">
      <c r="A168" s="36"/>
      <c r="B168" s="4"/>
      <c r="C168" s="2"/>
      <c r="D168" s="2"/>
      <c r="F168" s="2"/>
    </row>
    <row r="169" spans="1:6" s="3" customFormat="1" ht="15">
      <c r="A169" s="36"/>
      <c r="B169" s="4"/>
      <c r="C169" s="2"/>
      <c r="D169" s="2"/>
      <c r="F169" s="2"/>
    </row>
    <row r="170" spans="1:6" s="3" customFormat="1" ht="15">
      <c r="A170" s="36"/>
      <c r="B170" s="4"/>
      <c r="C170" s="2"/>
      <c r="D170" s="2"/>
      <c r="F170" s="2"/>
    </row>
    <row r="171" spans="1:6" s="3" customFormat="1" ht="15">
      <c r="A171" s="36"/>
      <c r="B171" s="4"/>
      <c r="C171" s="2"/>
      <c r="D171" s="2"/>
      <c r="F171" s="2"/>
    </row>
    <row r="172" spans="1:6" s="3" customFormat="1" ht="15">
      <c r="A172" s="36"/>
      <c r="B172" s="4"/>
      <c r="C172" s="2"/>
      <c r="D172" s="2"/>
      <c r="F172" s="2"/>
    </row>
    <row r="173" spans="1:6" s="3" customFormat="1" ht="15">
      <c r="A173" s="36"/>
      <c r="B173" s="4"/>
      <c r="C173" s="2"/>
      <c r="D173" s="2"/>
      <c r="F173" s="2"/>
    </row>
    <row r="174" spans="1:6" s="3" customFormat="1" ht="15">
      <c r="A174" s="36"/>
      <c r="B174" s="4"/>
      <c r="C174" s="2"/>
      <c r="D174" s="2"/>
      <c r="F174" s="2"/>
    </row>
    <row r="175" spans="1:6" s="3" customFormat="1" ht="15">
      <c r="A175" s="36"/>
      <c r="B175" s="4"/>
      <c r="C175" s="2"/>
      <c r="D175" s="2"/>
      <c r="F175" s="2"/>
    </row>
    <row r="176" spans="1:6" s="3" customFormat="1" ht="15">
      <c r="A176" s="36"/>
      <c r="B176" s="4"/>
      <c r="C176" s="2"/>
      <c r="D176" s="2"/>
      <c r="F176" s="2"/>
    </row>
    <row r="177" spans="1:6" s="3" customFormat="1" ht="15">
      <c r="A177" s="36"/>
      <c r="B177" s="4"/>
      <c r="C177" s="2"/>
      <c r="D177" s="2"/>
      <c r="F177" s="2"/>
    </row>
    <row r="178" spans="1:6" s="3" customFormat="1" ht="15">
      <c r="A178" s="36"/>
      <c r="B178" s="4"/>
      <c r="C178" s="2"/>
      <c r="D178" s="2"/>
      <c r="F178" s="2"/>
    </row>
    <row r="179" spans="1:6" s="3" customFormat="1" ht="15">
      <c r="A179" s="36"/>
      <c r="B179" s="4"/>
      <c r="C179" s="2"/>
      <c r="D179" s="2"/>
      <c r="F179" s="2"/>
    </row>
    <row r="180" spans="1:6" s="3" customFormat="1" ht="15">
      <c r="A180" s="36"/>
      <c r="B180" s="4"/>
      <c r="C180" s="2"/>
      <c r="D180" s="2"/>
      <c r="F180" s="2"/>
    </row>
    <row r="181" spans="1:6" s="3" customFormat="1" ht="15">
      <c r="A181" s="36"/>
      <c r="B181" s="4"/>
      <c r="C181" s="2"/>
      <c r="D181" s="2"/>
      <c r="F181" s="2"/>
    </row>
    <row r="182" spans="1:6" s="3" customFormat="1" ht="15">
      <c r="A182" s="36"/>
      <c r="B182" s="4"/>
      <c r="C182" s="2"/>
      <c r="D182" s="2"/>
      <c r="F182" s="2"/>
    </row>
    <row r="183" spans="1:6" s="3" customFormat="1" ht="15">
      <c r="A183" s="36"/>
      <c r="B183" s="4"/>
      <c r="C183" s="2"/>
      <c r="D183" s="2"/>
      <c r="F183" s="2"/>
    </row>
    <row r="184" spans="1:6" s="3" customFormat="1" ht="15">
      <c r="A184" s="36"/>
      <c r="B184" s="4"/>
      <c r="C184" s="2"/>
      <c r="D184" s="2"/>
      <c r="F184" s="2"/>
    </row>
    <row r="185" spans="1:6" s="3" customFormat="1" ht="15">
      <c r="A185" s="36"/>
      <c r="B185" s="4"/>
      <c r="C185" s="2"/>
      <c r="D185" s="2"/>
      <c r="F185" s="2"/>
    </row>
    <row r="186" spans="1:6" s="3" customFormat="1" ht="15">
      <c r="A186" s="36"/>
      <c r="B186" s="4"/>
      <c r="C186" s="2"/>
      <c r="D186" s="2"/>
      <c r="F186" s="2"/>
    </row>
    <row r="187" spans="1:6" s="3" customFormat="1" ht="15">
      <c r="A187" s="36"/>
      <c r="B187" s="4"/>
      <c r="C187" s="2"/>
      <c r="D187" s="2"/>
      <c r="F187" s="2"/>
    </row>
    <row r="188" spans="1:6" s="3" customFormat="1" ht="15">
      <c r="A188" s="36"/>
      <c r="B188" s="4"/>
      <c r="C188" s="2"/>
      <c r="D188" s="2"/>
      <c r="F188" s="2"/>
    </row>
    <row r="189" spans="1:6" s="3" customFormat="1" ht="15">
      <c r="A189" s="36"/>
      <c r="B189" s="4"/>
      <c r="C189" s="2"/>
      <c r="D189" s="2"/>
      <c r="F189" s="2"/>
    </row>
    <row r="190" spans="1:6" s="3" customFormat="1" ht="15">
      <c r="A190" s="36"/>
      <c r="B190" s="4"/>
      <c r="C190" s="2"/>
      <c r="D190" s="2"/>
      <c r="F190" s="2"/>
    </row>
    <row r="191" spans="1:6" s="3" customFormat="1" ht="15">
      <c r="A191" s="36"/>
      <c r="B191" s="4"/>
      <c r="C191" s="2"/>
      <c r="D191" s="2"/>
      <c r="F191" s="2"/>
    </row>
    <row r="192" spans="1:6" s="3" customFormat="1" ht="15">
      <c r="A192" s="36"/>
      <c r="B192" s="4"/>
      <c r="C192" s="2"/>
      <c r="D192" s="2"/>
      <c r="F192" s="2"/>
    </row>
    <row r="193" spans="1:6" s="3" customFormat="1" ht="15">
      <c r="A193" s="36"/>
      <c r="B193" s="4"/>
      <c r="C193" s="2"/>
      <c r="D193" s="2"/>
      <c r="F193" s="2"/>
    </row>
    <row r="194" spans="1:6" s="3" customFormat="1" ht="15">
      <c r="A194" s="36"/>
      <c r="B194" s="4"/>
      <c r="C194" s="2"/>
      <c r="D194" s="2"/>
      <c r="F194" s="2"/>
    </row>
    <row r="195" spans="1:6" s="3" customFormat="1" ht="15">
      <c r="A195" s="36"/>
      <c r="B195" s="4"/>
      <c r="C195" s="2"/>
      <c r="D195" s="2"/>
      <c r="F195" s="2"/>
    </row>
    <row r="196" spans="1:6" s="3" customFormat="1" ht="15">
      <c r="A196" s="36"/>
      <c r="B196" s="4"/>
      <c r="C196" s="2"/>
      <c r="D196" s="2"/>
      <c r="F196" s="2"/>
    </row>
    <row r="197" spans="1:6" s="3" customFormat="1" ht="15">
      <c r="A197" s="36"/>
      <c r="B197" s="4"/>
      <c r="C197" s="2"/>
      <c r="D197" s="2"/>
      <c r="F197" s="2"/>
    </row>
    <row r="198" spans="1:6" s="3" customFormat="1" ht="15">
      <c r="A198" s="36"/>
      <c r="B198" s="4"/>
      <c r="C198" s="2"/>
      <c r="D198" s="2"/>
      <c r="F198" s="2"/>
    </row>
    <row r="199" spans="1:6" s="3" customFormat="1" ht="15">
      <c r="A199" s="36"/>
      <c r="B199" s="4"/>
      <c r="C199" s="2"/>
      <c r="D199" s="2"/>
      <c r="F199" s="2"/>
    </row>
    <row r="200" spans="1:6" s="3" customFormat="1" ht="15">
      <c r="A200" s="36"/>
      <c r="B200" s="4"/>
      <c r="C200" s="2"/>
      <c r="D200" s="2"/>
      <c r="F200" s="2"/>
    </row>
    <row r="201" spans="1:6" s="3" customFormat="1" ht="15">
      <c r="A201" s="36"/>
      <c r="B201" s="4"/>
      <c r="C201" s="2"/>
      <c r="D201" s="2"/>
      <c r="F201" s="2"/>
    </row>
    <row r="202" spans="1:6" s="3" customFormat="1" ht="15">
      <c r="A202" s="36"/>
      <c r="B202" s="4"/>
      <c r="C202" s="2"/>
      <c r="D202" s="2"/>
      <c r="F202" s="2"/>
    </row>
    <row r="203" spans="1:6" s="3" customFormat="1" ht="15">
      <c r="A203" s="36"/>
      <c r="B203" s="4"/>
      <c r="C203" s="2"/>
      <c r="D203" s="2"/>
      <c r="F203" s="2"/>
    </row>
    <row r="204" spans="1:6" s="3" customFormat="1" ht="15">
      <c r="A204" s="36"/>
      <c r="B204" s="4"/>
      <c r="C204" s="2"/>
      <c r="D204" s="2"/>
      <c r="F204" s="2"/>
    </row>
    <row r="205" spans="1:6" s="3" customFormat="1" ht="15">
      <c r="A205" s="36"/>
      <c r="B205" s="4"/>
      <c r="C205" s="2"/>
      <c r="D205" s="2"/>
      <c r="F205" s="2"/>
    </row>
    <row r="206" spans="1:6" s="3" customFormat="1" ht="15">
      <c r="A206" s="36"/>
      <c r="B206" s="4"/>
      <c r="C206" s="2"/>
      <c r="D206" s="2"/>
      <c r="F206" s="2"/>
    </row>
    <row r="207" spans="1:6" s="3" customFormat="1" ht="15">
      <c r="A207" s="36"/>
      <c r="B207" s="4"/>
      <c r="C207" s="2"/>
      <c r="D207" s="2"/>
      <c r="F207" s="2"/>
    </row>
    <row r="208" spans="1:6" s="3" customFormat="1" ht="15">
      <c r="A208" s="36"/>
      <c r="B208" s="4"/>
      <c r="C208" s="2"/>
      <c r="D208" s="2"/>
      <c r="F208" s="2"/>
    </row>
    <row r="209" spans="1:6" s="3" customFormat="1" ht="15">
      <c r="A209" s="36"/>
      <c r="B209" s="4"/>
      <c r="C209" s="2"/>
      <c r="D209" s="2"/>
      <c r="F209" s="2"/>
    </row>
    <row r="210" spans="1:6" s="3" customFormat="1" ht="15">
      <c r="A210" s="36"/>
      <c r="B210" s="4"/>
      <c r="C210" s="2"/>
      <c r="D210" s="2"/>
      <c r="F210" s="2"/>
    </row>
    <row r="211" spans="1:6" s="3" customFormat="1" ht="15">
      <c r="A211" s="36"/>
      <c r="B211" s="4"/>
      <c r="C211" s="2"/>
      <c r="D211" s="2"/>
      <c r="F211" s="2"/>
    </row>
    <row r="212" spans="1:6" s="3" customFormat="1" ht="15">
      <c r="A212" s="36"/>
      <c r="B212" s="4"/>
      <c r="C212" s="2"/>
      <c r="D212" s="2"/>
      <c r="F212" s="2"/>
    </row>
    <row r="213" spans="1:6" s="3" customFormat="1" ht="15">
      <c r="A213" s="36"/>
      <c r="B213" s="4"/>
      <c r="C213" s="2"/>
      <c r="D213" s="2"/>
      <c r="F213" s="2"/>
    </row>
    <row r="214" spans="1:6" s="3" customFormat="1" ht="15">
      <c r="A214" s="36"/>
      <c r="B214" s="4"/>
      <c r="C214" s="2"/>
      <c r="D214" s="2"/>
      <c r="F214" s="2"/>
    </row>
    <row r="215" spans="1:6" s="3" customFormat="1" ht="15">
      <c r="A215" s="36"/>
      <c r="B215" s="4"/>
      <c r="C215" s="2"/>
      <c r="D215" s="2"/>
      <c r="F215" s="2"/>
    </row>
    <row r="216" spans="1:6" s="3" customFormat="1" ht="15">
      <c r="A216" s="36"/>
      <c r="B216" s="4"/>
      <c r="C216" s="2"/>
      <c r="D216" s="2"/>
      <c r="F216" s="2"/>
    </row>
    <row r="217" spans="1:6" s="3" customFormat="1" ht="15">
      <c r="A217" s="36"/>
      <c r="B217" s="4"/>
      <c r="C217" s="2"/>
      <c r="D217" s="2"/>
      <c r="F217" s="2"/>
    </row>
    <row r="218" spans="1:6" s="3" customFormat="1" ht="15">
      <c r="A218" s="36"/>
      <c r="B218" s="4"/>
      <c r="C218" s="2"/>
      <c r="D218" s="2"/>
      <c r="F218" s="2"/>
    </row>
    <row r="219" spans="1:6" s="3" customFormat="1" ht="15">
      <c r="A219" s="36"/>
      <c r="B219" s="4"/>
      <c r="C219" s="2"/>
      <c r="D219" s="2"/>
      <c r="F219" s="2"/>
    </row>
    <row r="220" spans="1:6" s="3" customFormat="1" ht="15">
      <c r="A220" s="36"/>
      <c r="B220" s="4"/>
      <c r="C220" s="2"/>
      <c r="D220" s="2"/>
      <c r="F220" s="2"/>
    </row>
    <row r="221" spans="1:6" s="3" customFormat="1" ht="15">
      <c r="A221" s="36"/>
      <c r="B221" s="4"/>
      <c r="C221" s="2"/>
      <c r="D221" s="2"/>
      <c r="F221" s="2"/>
    </row>
    <row r="222" spans="1:6" s="3" customFormat="1" ht="15">
      <c r="A222" s="36"/>
      <c r="B222" s="4"/>
      <c r="C222" s="2"/>
      <c r="D222" s="2"/>
      <c r="F222" s="2"/>
    </row>
    <row r="223" spans="1:6" s="3" customFormat="1" ht="15">
      <c r="A223" s="36"/>
      <c r="B223" s="4"/>
      <c r="C223" s="2"/>
      <c r="D223" s="2"/>
      <c r="F223" s="2"/>
    </row>
    <row r="224" spans="1:6" s="3" customFormat="1" ht="15">
      <c r="A224" s="36"/>
      <c r="B224" s="4"/>
      <c r="C224" s="2"/>
      <c r="D224" s="2"/>
      <c r="F224" s="2"/>
    </row>
    <row r="225" spans="1:6" s="3" customFormat="1" ht="15">
      <c r="A225" s="36"/>
      <c r="B225" s="4"/>
      <c r="C225" s="2"/>
      <c r="D225" s="2"/>
      <c r="F225" s="2"/>
    </row>
    <row r="226" spans="1:6" s="3" customFormat="1" ht="15">
      <c r="A226" s="36"/>
      <c r="B226" s="4"/>
      <c r="C226" s="2"/>
      <c r="D226" s="2"/>
      <c r="F226" s="2"/>
    </row>
    <row r="227" spans="1:6" s="3" customFormat="1" ht="15">
      <c r="A227" s="36"/>
      <c r="B227" s="4"/>
      <c r="C227" s="2"/>
      <c r="D227" s="2"/>
      <c r="F227" s="2"/>
    </row>
    <row r="228" spans="1:6" s="3" customFormat="1" ht="15">
      <c r="A228" s="36"/>
      <c r="B228" s="4"/>
      <c r="C228" s="2"/>
      <c r="D228" s="2"/>
      <c r="F228" s="2"/>
    </row>
    <row r="229" spans="1:6" s="3" customFormat="1" ht="15">
      <c r="A229" s="36"/>
      <c r="B229" s="4"/>
      <c r="C229" s="2"/>
      <c r="D229" s="2"/>
      <c r="F229" s="2"/>
    </row>
    <row r="230" spans="1:6" s="3" customFormat="1" ht="15">
      <c r="A230" s="36"/>
      <c r="B230" s="4"/>
      <c r="C230" s="2"/>
      <c r="D230" s="2"/>
      <c r="F230" s="2"/>
    </row>
    <row r="231" spans="1:6" s="3" customFormat="1" ht="15">
      <c r="A231" s="36"/>
      <c r="B231" s="4"/>
      <c r="C231" s="2"/>
      <c r="D231" s="2"/>
      <c r="F231" s="2"/>
    </row>
    <row r="232" spans="1:6" s="3" customFormat="1" ht="15">
      <c r="A232" s="36"/>
      <c r="B232" s="4"/>
      <c r="C232" s="2"/>
      <c r="D232" s="2"/>
      <c r="F232" s="2"/>
    </row>
    <row r="233" spans="1:6" s="3" customFormat="1" ht="15">
      <c r="A233" s="36"/>
      <c r="B233" s="4"/>
      <c r="C233" s="2"/>
      <c r="D233" s="2"/>
      <c r="F233" s="2"/>
    </row>
    <row r="234" spans="1:6" s="3" customFormat="1" ht="15">
      <c r="A234" s="36"/>
      <c r="B234" s="4"/>
      <c r="C234" s="2"/>
      <c r="D234" s="2"/>
      <c r="F234" s="2"/>
    </row>
    <row r="235" spans="1:6" s="3" customFormat="1" ht="15">
      <c r="A235" s="36"/>
      <c r="B235" s="4"/>
      <c r="C235" s="2"/>
      <c r="D235" s="2"/>
      <c r="F235" s="2"/>
    </row>
    <row r="236" spans="1:6" s="3" customFormat="1" ht="15">
      <c r="A236" s="36"/>
      <c r="B236" s="4"/>
      <c r="C236" s="2"/>
      <c r="D236" s="2"/>
      <c r="F236" s="2"/>
    </row>
    <row r="237" spans="1:6" s="3" customFormat="1" ht="15">
      <c r="A237" s="36"/>
      <c r="B237" s="4"/>
      <c r="C237" s="2"/>
      <c r="D237" s="2"/>
      <c r="F237" s="2"/>
    </row>
    <row r="238" spans="1:6" s="3" customFormat="1" ht="15">
      <c r="A238" s="36"/>
      <c r="B238" s="4"/>
      <c r="C238" s="2"/>
      <c r="D238" s="2"/>
      <c r="F238" s="2"/>
    </row>
    <row r="239" spans="1:6" s="3" customFormat="1" ht="15">
      <c r="A239" s="36"/>
      <c r="B239" s="4"/>
      <c r="C239" s="2"/>
      <c r="D239" s="2"/>
      <c r="F239" s="2"/>
    </row>
    <row r="240" spans="1:6" s="3" customFormat="1" ht="15">
      <c r="A240" s="36"/>
      <c r="B240" s="4"/>
      <c r="C240" s="2"/>
      <c r="D240" s="2"/>
      <c r="F240" s="2"/>
    </row>
    <row r="241" spans="1:6" s="3" customFormat="1" ht="15">
      <c r="A241" s="36"/>
      <c r="B241" s="4"/>
      <c r="C241" s="2"/>
      <c r="D241" s="2"/>
      <c r="F241" s="2"/>
    </row>
    <row r="242" spans="1:6" s="3" customFormat="1" ht="15">
      <c r="A242" s="36"/>
      <c r="B242" s="4"/>
      <c r="C242" s="2"/>
      <c r="D242" s="2"/>
      <c r="F242" s="2"/>
    </row>
    <row r="243" spans="1:6" s="3" customFormat="1" ht="15">
      <c r="A243" s="36"/>
      <c r="B243" s="4"/>
      <c r="C243" s="2"/>
      <c r="D243" s="2"/>
      <c r="F243" s="2"/>
    </row>
    <row r="244" spans="1:6" s="3" customFormat="1" ht="15">
      <c r="A244" s="36"/>
      <c r="B244" s="4"/>
      <c r="C244" s="2"/>
      <c r="D244" s="2"/>
      <c r="F244" s="2"/>
    </row>
    <row r="245" spans="1:6" s="3" customFormat="1" ht="15">
      <c r="A245" s="36"/>
      <c r="B245" s="4"/>
      <c r="C245" s="2"/>
      <c r="D245" s="2"/>
      <c r="F245" s="2"/>
    </row>
    <row r="246" spans="1:6" s="3" customFormat="1" ht="15">
      <c r="A246" s="36"/>
      <c r="B246" s="4"/>
      <c r="C246" s="2"/>
      <c r="D246" s="2"/>
      <c r="F246" s="2"/>
    </row>
    <row r="247" spans="1:6" s="3" customFormat="1" ht="15">
      <c r="A247" s="36"/>
      <c r="B247" s="4"/>
      <c r="C247" s="2"/>
      <c r="D247" s="2"/>
      <c r="F247" s="2"/>
    </row>
    <row r="248" spans="1:6" s="3" customFormat="1" ht="15">
      <c r="A248" s="36"/>
      <c r="B248" s="4"/>
      <c r="C248" s="2"/>
      <c r="D248" s="2"/>
      <c r="F248" s="2"/>
    </row>
    <row r="249" spans="1:6" s="3" customFormat="1" ht="15">
      <c r="A249" s="36"/>
      <c r="B249" s="4"/>
      <c r="C249" s="2"/>
      <c r="D249" s="2"/>
      <c r="F249" s="2"/>
    </row>
    <row r="250" spans="1:6" s="3" customFormat="1" ht="15">
      <c r="A250" s="36"/>
      <c r="B250" s="4"/>
      <c r="C250" s="2"/>
      <c r="D250" s="2"/>
      <c r="F250" s="2"/>
    </row>
    <row r="251" spans="1:6" s="3" customFormat="1" ht="15">
      <c r="A251" s="36"/>
      <c r="B251" s="4"/>
      <c r="C251" s="2"/>
      <c r="D251" s="2"/>
      <c r="F251" s="2"/>
    </row>
    <row r="252" spans="1:6" s="3" customFormat="1" ht="15">
      <c r="A252" s="36"/>
      <c r="B252" s="4"/>
      <c r="C252" s="2"/>
      <c r="D252" s="2"/>
      <c r="F252" s="2"/>
    </row>
    <row r="253" spans="1:6" s="3" customFormat="1" ht="15">
      <c r="A253" s="36"/>
      <c r="B253" s="4"/>
      <c r="C253" s="2"/>
      <c r="D253" s="2"/>
      <c r="F253" s="2"/>
    </row>
    <row r="254" spans="1:6" s="3" customFormat="1" ht="15">
      <c r="A254" s="36"/>
      <c r="B254" s="4"/>
      <c r="C254" s="2"/>
      <c r="D254" s="2"/>
      <c r="F254" s="2"/>
    </row>
    <row r="255" spans="1:6" s="3" customFormat="1" ht="15">
      <c r="A255" s="36"/>
      <c r="B255" s="4"/>
      <c r="C255" s="2"/>
      <c r="D255" s="2"/>
      <c r="F255" s="2"/>
    </row>
    <row r="256" spans="1:6" s="3" customFormat="1" ht="15">
      <c r="A256" s="36"/>
      <c r="B256" s="4"/>
      <c r="C256" s="2"/>
      <c r="D256" s="2"/>
      <c r="F256" s="2"/>
    </row>
    <row r="257" spans="1:6" s="3" customFormat="1" ht="15">
      <c r="A257" s="36"/>
      <c r="B257" s="4"/>
      <c r="C257" s="2"/>
      <c r="D257" s="2"/>
      <c r="F257" s="2"/>
    </row>
    <row r="258" spans="1:6" s="3" customFormat="1" ht="15">
      <c r="A258" s="36"/>
      <c r="B258" s="4"/>
      <c r="C258" s="2"/>
      <c r="D258" s="2"/>
      <c r="F258" s="2"/>
    </row>
    <row r="259" spans="1:6" s="3" customFormat="1" ht="15">
      <c r="A259" s="36"/>
      <c r="B259" s="4"/>
      <c r="C259" s="2"/>
      <c r="D259" s="2"/>
      <c r="F259" s="2"/>
    </row>
    <row r="260" spans="1:6" s="3" customFormat="1" ht="15">
      <c r="A260" s="36"/>
      <c r="B260" s="4"/>
      <c r="C260" s="2"/>
      <c r="D260" s="2"/>
      <c r="F260" s="2"/>
    </row>
    <row r="261" spans="1:6" s="3" customFormat="1" ht="15">
      <c r="A261" s="36"/>
      <c r="B261" s="4"/>
      <c r="C261" s="2"/>
      <c r="D261" s="2"/>
      <c r="F261" s="2"/>
    </row>
    <row r="262" spans="1:6" s="3" customFormat="1" ht="15">
      <c r="A262" s="36"/>
      <c r="B262" s="4"/>
      <c r="C262" s="2"/>
      <c r="D262" s="2"/>
      <c r="F262" s="2"/>
    </row>
    <row r="263" spans="1:6" s="3" customFormat="1" ht="15">
      <c r="A263" s="36"/>
      <c r="B263" s="4"/>
      <c r="C263" s="2"/>
      <c r="D263" s="2"/>
      <c r="F263" s="2"/>
    </row>
    <row r="264" spans="1:6" s="3" customFormat="1" ht="15">
      <c r="A264" s="36"/>
      <c r="B264" s="4"/>
      <c r="C264" s="2"/>
      <c r="D264" s="2"/>
      <c r="F264" s="2"/>
    </row>
    <row r="265" spans="1:6" s="3" customFormat="1" ht="15">
      <c r="A265" s="36"/>
      <c r="B265" s="4"/>
      <c r="C265" s="2"/>
      <c r="D265" s="2"/>
      <c r="F265" s="2"/>
    </row>
    <row r="266" spans="1:6" s="3" customFormat="1" ht="15">
      <c r="A266" s="36"/>
      <c r="B266" s="4"/>
      <c r="C266" s="2"/>
      <c r="D266" s="2"/>
      <c r="F266" s="2"/>
    </row>
    <row r="267" spans="1:6" s="3" customFormat="1" ht="15">
      <c r="A267" s="36"/>
      <c r="B267" s="4"/>
      <c r="C267" s="2"/>
      <c r="D267" s="2"/>
      <c r="F267" s="2"/>
    </row>
    <row r="268" spans="1:6" s="3" customFormat="1" ht="15">
      <c r="A268" s="36"/>
      <c r="B268" s="4"/>
      <c r="C268" s="2"/>
      <c r="D268" s="2"/>
      <c r="F268" s="2"/>
    </row>
    <row r="269" spans="1:6" s="3" customFormat="1" ht="15">
      <c r="A269" s="36"/>
      <c r="B269" s="4"/>
      <c r="C269" s="2"/>
      <c r="D269" s="2"/>
      <c r="F269" s="2"/>
    </row>
    <row r="270" spans="1:6" s="3" customFormat="1" ht="15">
      <c r="A270" s="36"/>
      <c r="B270" s="4"/>
      <c r="C270" s="2"/>
      <c r="D270" s="2"/>
      <c r="F270" s="2"/>
    </row>
    <row r="271" spans="1:6" s="3" customFormat="1" ht="15">
      <c r="A271" s="36"/>
      <c r="B271" s="4"/>
      <c r="C271" s="2"/>
      <c r="D271" s="2"/>
      <c r="F271" s="2"/>
    </row>
    <row r="272" spans="1:6" s="3" customFormat="1" ht="15">
      <c r="A272" s="36"/>
      <c r="B272" s="4"/>
      <c r="C272" s="2"/>
      <c r="D272" s="2"/>
      <c r="F272" s="2"/>
    </row>
    <row r="273" spans="1:6" s="3" customFormat="1" ht="15">
      <c r="A273" s="36"/>
      <c r="B273" s="4"/>
      <c r="C273" s="2"/>
      <c r="D273" s="2"/>
      <c r="F273" s="2"/>
    </row>
    <row r="274" spans="1:6" s="3" customFormat="1" ht="15">
      <c r="A274" s="36"/>
      <c r="B274" s="4"/>
      <c r="C274" s="2"/>
      <c r="D274" s="2"/>
      <c r="F274" s="2"/>
    </row>
    <row r="275" spans="1:6" s="3" customFormat="1" ht="15">
      <c r="A275" s="36"/>
      <c r="B275" s="4"/>
      <c r="C275" s="2"/>
      <c r="D275" s="2"/>
      <c r="F275" s="2"/>
    </row>
    <row r="276" spans="1:6" s="3" customFormat="1" ht="15">
      <c r="A276" s="36"/>
      <c r="B276" s="4"/>
      <c r="C276" s="2"/>
      <c r="D276" s="2"/>
      <c r="F276" s="2"/>
    </row>
    <row r="277" spans="1:6" s="3" customFormat="1" ht="15">
      <c r="A277" s="36"/>
      <c r="B277" s="4"/>
      <c r="C277" s="2"/>
      <c r="D277" s="2"/>
      <c r="F277" s="2"/>
    </row>
    <row r="278" spans="1:6" s="3" customFormat="1" ht="15">
      <c r="A278" s="36"/>
      <c r="B278" s="4"/>
      <c r="C278" s="2"/>
      <c r="D278" s="2"/>
      <c r="F278" s="2"/>
    </row>
    <row r="279" spans="1:6" s="3" customFormat="1" ht="15">
      <c r="A279" s="36"/>
      <c r="B279" s="4"/>
      <c r="C279" s="2"/>
      <c r="D279" s="2"/>
      <c r="F279" s="2"/>
    </row>
    <row r="280" spans="1:6" s="3" customFormat="1" ht="15">
      <c r="A280" s="36"/>
      <c r="B280" s="4"/>
      <c r="C280" s="2"/>
      <c r="D280" s="2"/>
      <c r="F280" s="2"/>
    </row>
    <row r="281" spans="1:6" s="3" customFormat="1" ht="15">
      <c r="A281" s="36"/>
      <c r="B281" s="4"/>
      <c r="C281" s="2"/>
      <c r="D281" s="2"/>
      <c r="F281" s="2"/>
    </row>
    <row r="282" spans="1:6" s="3" customFormat="1" ht="15">
      <c r="A282" s="36"/>
      <c r="B282" s="4"/>
      <c r="C282" s="2"/>
      <c r="D282" s="2"/>
      <c r="F282" s="2"/>
    </row>
    <row r="283" spans="1:6" s="3" customFormat="1" ht="15">
      <c r="A283" s="36"/>
      <c r="B283" s="4"/>
      <c r="C283" s="2"/>
      <c r="D283" s="2"/>
      <c r="F283" s="2"/>
    </row>
    <row r="284" spans="1:6" s="3" customFormat="1" ht="15">
      <c r="A284" s="36"/>
      <c r="B284" s="4"/>
      <c r="C284" s="2"/>
      <c r="D284" s="2"/>
      <c r="F284" s="2"/>
    </row>
    <row r="285" spans="1:6" s="3" customFormat="1" ht="15">
      <c r="A285" s="36"/>
      <c r="B285" s="4"/>
      <c r="C285" s="2"/>
      <c r="D285" s="2"/>
      <c r="F285" s="2"/>
    </row>
    <row r="286" spans="1:6" s="3" customFormat="1" ht="15">
      <c r="A286" s="36"/>
      <c r="B286" s="4"/>
      <c r="C286" s="2"/>
      <c r="D286" s="2"/>
      <c r="F286" s="2"/>
    </row>
    <row r="287" spans="1:6" s="3" customFormat="1" ht="15">
      <c r="A287" s="36"/>
      <c r="B287" s="4"/>
      <c r="C287" s="2"/>
      <c r="D287" s="2"/>
      <c r="F287" s="2"/>
    </row>
    <row r="288" spans="1:6" s="3" customFormat="1" ht="15">
      <c r="A288" s="36"/>
      <c r="B288" s="4"/>
      <c r="C288" s="2"/>
      <c r="D288" s="2"/>
      <c r="F288" s="2"/>
    </row>
    <row r="289" spans="1:6" s="3" customFormat="1" ht="15">
      <c r="A289" s="36"/>
      <c r="B289" s="4"/>
      <c r="C289" s="2"/>
      <c r="D289" s="2"/>
      <c r="F289" s="2"/>
    </row>
    <row r="290" spans="1:6" s="3" customFormat="1" ht="15">
      <c r="A290" s="36"/>
      <c r="B290" s="4"/>
      <c r="C290" s="2"/>
      <c r="D290" s="2"/>
      <c r="F290" s="2"/>
    </row>
    <row r="291" spans="1:6" s="3" customFormat="1" ht="15">
      <c r="A291" s="36"/>
      <c r="B291" s="4"/>
      <c r="C291" s="2"/>
      <c r="D291" s="2"/>
      <c r="F291" s="2"/>
    </row>
    <row r="292" spans="1:6" s="3" customFormat="1" ht="15">
      <c r="A292" s="36"/>
      <c r="B292" s="4"/>
      <c r="C292" s="2"/>
      <c r="D292" s="2"/>
      <c r="F292" s="2"/>
    </row>
    <row r="293" spans="1:6" s="3" customFormat="1" ht="15">
      <c r="A293" s="36"/>
      <c r="B293" s="4"/>
      <c r="C293" s="2"/>
      <c r="D293" s="2"/>
      <c r="F293" s="2"/>
    </row>
    <row r="294" spans="1:6" s="3" customFormat="1" ht="15">
      <c r="A294" s="36"/>
      <c r="B294" s="4"/>
      <c r="C294" s="2"/>
      <c r="D294" s="2"/>
      <c r="F294" s="2"/>
    </row>
    <row r="295" spans="1:6" s="3" customFormat="1" ht="15">
      <c r="A295" s="36"/>
      <c r="B295" s="4"/>
      <c r="C295" s="2"/>
      <c r="D295" s="2"/>
      <c r="F295" s="2"/>
    </row>
    <row r="296" spans="1:6" s="3" customFormat="1" ht="15">
      <c r="A296" s="36"/>
      <c r="B296" s="4"/>
      <c r="C296" s="2"/>
      <c r="D296" s="2"/>
      <c r="F296" s="2"/>
    </row>
    <row r="297" spans="1:6" s="3" customFormat="1" ht="15">
      <c r="A297" s="36"/>
      <c r="B297" s="4"/>
      <c r="C297" s="2"/>
      <c r="D297" s="2"/>
      <c r="F297" s="2"/>
    </row>
    <row r="298" spans="1:6" s="3" customFormat="1" ht="15">
      <c r="A298" s="36"/>
      <c r="B298" s="4"/>
      <c r="C298" s="2"/>
      <c r="D298" s="2"/>
      <c r="F298" s="2"/>
    </row>
    <row r="299" spans="1:6" s="3" customFormat="1" ht="15">
      <c r="A299" s="36"/>
      <c r="B299" s="4"/>
      <c r="C299" s="2"/>
      <c r="D299" s="2"/>
      <c r="F299" s="2"/>
    </row>
    <row r="300" spans="1:6" s="3" customFormat="1" ht="15">
      <c r="A300" s="36"/>
      <c r="B300" s="4"/>
      <c r="C300" s="2"/>
      <c r="D300" s="2"/>
      <c r="F300" s="2"/>
    </row>
    <row r="301" spans="1:6" s="3" customFormat="1" ht="15">
      <c r="A301" s="36"/>
      <c r="B301" s="4"/>
      <c r="C301" s="2"/>
      <c r="D301" s="2"/>
      <c r="F301" s="2"/>
    </row>
    <row r="302" spans="1:6" s="3" customFormat="1" ht="15">
      <c r="A302" s="36"/>
      <c r="B302" s="4"/>
      <c r="C302" s="2"/>
      <c r="D302" s="2"/>
      <c r="F302" s="2"/>
    </row>
    <row r="303" spans="1:6" s="3" customFormat="1" ht="15">
      <c r="A303" s="36"/>
      <c r="B303" s="4"/>
      <c r="C303" s="2"/>
      <c r="D303" s="2"/>
      <c r="F303" s="2"/>
    </row>
    <row r="304" spans="1:6" s="3" customFormat="1" ht="15">
      <c r="A304" s="36"/>
      <c r="B304" s="4"/>
      <c r="C304" s="2"/>
      <c r="D304" s="2"/>
      <c r="F304" s="2"/>
    </row>
    <row r="305" spans="1:6" s="3" customFormat="1" ht="15">
      <c r="A305" s="36"/>
      <c r="B305" s="4"/>
      <c r="C305" s="2"/>
      <c r="D305" s="2"/>
      <c r="F305" s="2"/>
    </row>
    <row r="306" spans="1:6" s="3" customFormat="1" ht="15">
      <c r="A306" s="36"/>
      <c r="B306" s="4"/>
      <c r="C306" s="2"/>
      <c r="D306" s="2"/>
      <c r="F306" s="2"/>
    </row>
    <row r="307" spans="1:6" s="3" customFormat="1" ht="15">
      <c r="A307" s="36"/>
      <c r="B307" s="4"/>
      <c r="C307" s="2"/>
      <c r="D307" s="2"/>
      <c r="F307" s="2"/>
    </row>
    <row r="308" spans="1:6" s="3" customFormat="1" ht="15">
      <c r="A308" s="36"/>
      <c r="B308" s="4"/>
      <c r="C308" s="2"/>
      <c r="D308" s="2"/>
      <c r="F308" s="2"/>
    </row>
    <row r="309" spans="1:6" s="3" customFormat="1" ht="15">
      <c r="A309" s="36"/>
      <c r="B309" s="4"/>
      <c r="C309" s="2"/>
      <c r="D309" s="2"/>
      <c r="F309" s="2"/>
    </row>
    <row r="310" spans="1:6" s="3" customFormat="1" ht="15">
      <c r="A310" s="36"/>
      <c r="B310" s="4"/>
      <c r="C310" s="2"/>
      <c r="D310" s="2"/>
      <c r="F310" s="2"/>
    </row>
    <row r="311" spans="1:6" s="3" customFormat="1" ht="15">
      <c r="A311" s="36"/>
      <c r="B311" s="4"/>
      <c r="C311" s="2"/>
      <c r="D311" s="2"/>
      <c r="F311" s="2"/>
    </row>
    <row r="312" spans="1:6" s="3" customFormat="1" ht="15">
      <c r="A312" s="36"/>
      <c r="B312" s="4"/>
      <c r="C312" s="2"/>
      <c r="D312" s="2"/>
      <c r="F312" s="2"/>
    </row>
    <row r="313" spans="1:6" s="3" customFormat="1" ht="15">
      <c r="A313" s="36"/>
      <c r="B313" s="4"/>
      <c r="C313" s="2"/>
      <c r="D313" s="2"/>
      <c r="F313" s="2"/>
    </row>
    <row r="314" spans="1:6" s="3" customFormat="1" ht="15">
      <c r="A314" s="36"/>
      <c r="B314" s="4"/>
      <c r="C314" s="2"/>
      <c r="D314" s="2"/>
      <c r="F314" s="2"/>
    </row>
    <row r="315" spans="1:6" s="3" customFormat="1" ht="15">
      <c r="A315" s="36"/>
      <c r="B315" s="4"/>
      <c r="C315" s="2"/>
      <c r="D315" s="2"/>
      <c r="F315" s="2"/>
    </row>
    <row r="316" spans="1:6" s="3" customFormat="1" ht="15">
      <c r="A316" s="36"/>
      <c r="B316" s="4"/>
      <c r="C316" s="2"/>
      <c r="D316" s="2"/>
      <c r="F316" s="2"/>
    </row>
    <row r="317" spans="1:6" s="3" customFormat="1" ht="15">
      <c r="A317" s="36"/>
      <c r="B317" s="4"/>
      <c r="C317" s="2"/>
      <c r="D317" s="2"/>
      <c r="F317" s="2"/>
    </row>
    <row r="318" spans="1:6" s="3" customFormat="1" ht="15">
      <c r="A318" s="36"/>
      <c r="B318" s="4"/>
      <c r="C318" s="2"/>
      <c r="D318" s="2"/>
      <c r="F318" s="2"/>
    </row>
    <row r="319" spans="1:6" s="3" customFormat="1" ht="15">
      <c r="A319" s="36"/>
      <c r="B319" s="4"/>
      <c r="C319" s="2"/>
      <c r="D319" s="2"/>
      <c r="F319" s="2"/>
    </row>
    <row r="320" spans="1:6" s="3" customFormat="1" ht="15">
      <c r="A320" s="36"/>
      <c r="B320" s="4"/>
      <c r="C320" s="2"/>
      <c r="D320" s="2"/>
      <c r="F320" s="2"/>
    </row>
    <row r="321" spans="1:6" s="3" customFormat="1" ht="15">
      <c r="A321" s="36"/>
      <c r="B321" s="4"/>
      <c r="C321" s="2"/>
      <c r="D321" s="2"/>
      <c r="F321" s="2"/>
    </row>
    <row r="322" spans="1:6" s="3" customFormat="1" ht="15">
      <c r="A322" s="36"/>
      <c r="B322" s="4"/>
      <c r="C322" s="2"/>
      <c r="D322" s="2"/>
      <c r="F322" s="2"/>
    </row>
    <row r="323" spans="1:6" s="3" customFormat="1" ht="15">
      <c r="A323" s="36"/>
      <c r="B323" s="4"/>
      <c r="C323" s="2"/>
      <c r="D323" s="2"/>
      <c r="F323" s="2"/>
    </row>
    <row r="324" spans="1:6" s="3" customFormat="1" ht="15">
      <c r="A324" s="36"/>
      <c r="B324" s="4"/>
      <c r="C324" s="2"/>
      <c r="D324" s="2"/>
      <c r="F324" s="2"/>
    </row>
    <row r="325" spans="1:6" s="3" customFormat="1" ht="15">
      <c r="A325" s="36"/>
      <c r="B325" s="4"/>
      <c r="C325" s="2"/>
      <c r="D325" s="2"/>
      <c r="F325" s="2"/>
    </row>
    <row r="326" spans="1:6" s="3" customFormat="1" ht="15">
      <c r="A326" s="36"/>
      <c r="B326" s="4"/>
      <c r="C326" s="2"/>
      <c r="D326" s="2"/>
      <c r="F326" s="2"/>
    </row>
    <row r="327" spans="1:6" s="3" customFormat="1" ht="15">
      <c r="A327" s="36"/>
      <c r="B327" s="4"/>
      <c r="C327" s="2"/>
      <c r="D327" s="2"/>
      <c r="F327" s="2"/>
    </row>
    <row r="328" spans="1:6" s="3" customFormat="1" ht="15">
      <c r="A328" s="36"/>
      <c r="B328" s="4"/>
      <c r="C328" s="2"/>
      <c r="D328" s="2"/>
      <c r="F328" s="2"/>
    </row>
    <row r="329" spans="1:6" s="3" customFormat="1" ht="15">
      <c r="A329" s="36"/>
      <c r="B329" s="4"/>
      <c r="C329" s="2"/>
      <c r="D329" s="2"/>
      <c r="F329" s="2"/>
    </row>
    <row r="330" spans="1:6" s="3" customFormat="1" ht="15">
      <c r="A330" s="36"/>
      <c r="B330" s="4"/>
      <c r="C330" s="2"/>
      <c r="D330" s="2"/>
      <c r="F330" s="2"/>
    </row>
    <row r="331" spans="1:6" s="3" customFormat="1" ht="15">
      <c r="A331" s="36"/>
      <c r="B331" s="4"/>
      <c r="C331" s="2"/>
      <c r="D331" s="2"/>
      <c r="F331" s="2"/>
    </row>
    <row r="332" spans="1:6" s="3" customFormat="1" ht="15">
      <c r="A332" s="36"/>
      <c r="B332" s="4"/>
      <c r="C332" s="2"/>
      <c r="D332" s="2"/>
      <c r="F332" s="2"/>
    </row>
    <row r="333" spans="1:6" s="3" customFormat="1" ht="15">
      <c r="A333" s="36"/>
      <c r="B333" s="4"/>
      <c r="C333" s="2"/>
      <c r="D333" s="2"/>
      <c r="F333" s="2"/>
    </row>
    <row r="334" spans="1:6" s="3" customFormat="1" ht="15">
      <c r="A334" s="36"/>
      <c r="B334" s="4"/>
      <c r="C334" s="2"/>
      <c r="D334" s="2"/>
      <c r="F334" s="2"/>
    </row>
    <row r="335" spans="1:6" s="3" customFormat="1" ht="15">
      <c r="A335" s="36"/>
      <c r="B335" s="4"/>
      <c r="C335" s="2"/>
      <c r="D335" s="2"/>
      <c r="F335" s="2"/>
    </row>
    <row r="336" spans="1:6" s="3" customFormat="1" ht="15">
      <c r="A336" s="36"/>
      <c r="B336" s="4"/>
      <c r="C336" s="2"/>
      <c r="D336" s="2"/>
      <c r="F336" s="2"/>
    </row>
    <row r="337" spans="1:6" s="3" customFormat="1" ht="15">
      <c r="A337" s="36"/>
      <c r="B337" s="4"/>
      <c r="C337" s="2"/>
      <c r="D337" s="2"/>
      <c r="F337" s="2"/>
    </row>
    <row r="338" spans="1:6" s="3" customFormat="1" ht="15">
      <c r="A338" s="36"/>
      <c r="B338" s="4"/>
      <c r="C338" s="2"/>
      <c r="D338" s="2"/>
      <c r="F338" s="2"/>
    </row>
    <row r="339" spans="1:6" s="3" customFormat="1" ht="15">
      <c r="A339" s="36"/>
      <c r="B339" s="4"/>
      <c r="C339" s="2"/>
      <c r="D339" s="2"/>
      <c r="F339" s="2"/>
    </row>
    <row r="340" spans="1:6" s="3" customFormat="1" ht="15">
      <c r="A340" s="36"/>
      <c r="B340" s="4"/>
      <c r="C340" s="2"/>
      <c r="D340" s="2"/>
      <c r="F340" s="2"/>
    </row>
    <row r="341" spans="1:6" s="3" customFormat="1" ht="15">
      <c r="A341" s="36"/>
      <c r="B341" s="4"/>
      <c r="C341" s="2"/>
      <c r="D341" s="2"/>
      <c r="F341" s="2"/>
    </row>
    <row r="342" spans="1:6" s="3" customFormat="1" ht="15">
      <c r="A342" s="36"/>
      <c r="B342" s="4"/>
      <c r="C342" s="2"/>
      <c r="D342" s="2"/>
      <c r="F342" s="2"/>
    </row>
    <row r="343" spans="1:6" s="3" customFormat="1" ht="15">
      <c r="A343" s="36"/>
      <c r="B343" s="4"/>
      <c r="C343" s="2"/>
      <c r="D343" s="2"/>
      <c r="F343" s="2"/>
    </row>
    <row r="344" spans="1:6" s="3" customFormat="1" ht="15">
      <c r="A344" s="36"/>
      <c r="B344" s="4"/>
      <c r="C344" s="2"/>
      <c r="D344" s="2"/>
      <c r="F344" s="2"/>
    </row>
    <row r="345" spans="1:6" s="3" customFormat="1" ht="15">
      <c r="A345" s="36"/>
      <c r="B345" s="4"/>
      <c r="C345" s="2"/>
      <c r="D345" s="2"/>
      <c r="F345" s="2"/>
    </row>
    <row r="346" spans="1:6" s="3" customFormat="1" ht="15">
      <c r="A346" s="36"/>
      <c r="B346" s="4"/>
      <c r="C346" s="2"/>
      <c r="D346" s="2"/>
      <c r="F346" s="2"/>
    </row>
    <row r="347" spans="1:6" s="3" customFormat="1" ht="15">
      <c r="A347" s="36"/>
      <c r="B347" s="4"/>
      <c r="C347" s="2"/>
      <c r="D347" s="2"/>
      <c r="F347" s="2"/>
    </row>
    <row r="348" spans="1:6" s="3" customFormat="1" ht="15">
      <c r="A348" s="36"/>
      <c r="B348" s="4"/>
      <c r="C348" s="2"/>
      <c r="D348" s="2"/>
      <c r="F348" s="2"/>
    </row>
    <row r="349" spans="1:6" s="3" customFormat="1" ht="15">
      <c r="A349" s="36"/>
      <c r="B349" s="4"/>
      <c r="C349" s="2"/>
      <c r="D349" s="2"/>
      <c r="F349" s="2"/>
    </row>
    <row r="350" spans="1:6" s="3" customFormat="1" ht="15">
      <c r="A350" s="36"/>
      <c r="B350" s="4"/>
      <c r="C350" s="2"/>
      <c r="D350" s="2"/>
      <c r="F350" s="2"/>
    </row>
    <row r="351" spans="1:6" s="3" customFormat="1" ht="15">
      <c r="A351" s="36"/>
      <c r="B351" s="4"/>
      <c r="C351" s="2"/>
      <c r="D351" s="2"/>
      <c r="F351" s="2"/>
    </row>
    <row r="352" spans="1:6" s="3" customFormat="1" ht="15">
      <c r="A352" s="36"/>
      <c r="B352" s="4"/>
      <c r="C352" s="2"/>
      <c r="D352" s="2"/>
      <c r="F352" s="2"/>
    </row>
    <row r="353" spans="1:6" s="3" customFormat="1" ht="15">
      <c r="A353" s="36"/>
      <c r="B353" s="4"/>
      <c r="C353" s="2"/>
      <c r="D353" s="2"/>
      <c r="F353" s="2"/>
    </row>
    <row r="354" spans="1:6" s="3" customFormat="1" ht="15">
      <c r="A354" s="36"/>
      <c r="B354" s="4"/>
      <c r="C354" s="2"/>
      <c r="D354" s="2"/>
      <c r="F354" s="2"/>
    </row>
    <row r="355" spans="1:6" s="3" customFormat="1" ht="15">
      <c r="A355" s="36"/>
      <c r="B355" s="4"/>
      <c r="C355" s="2"/>
      <c r="D355" s="2"/>
      <c r="F355" s="2"/>
    </row>
    <row r="356" spans="1:6" s="3" customFormat="1" ht="15">
      <c r="A356" s="36"/>
      <c r="B356" s="4"/>
      <c r="C356" s="2"/>
      <c r="D356" s="2"/>
      <c r="F356" s="2"/>
    </row>
    <row r="357" spans="1:6" s="3" customFormat="1" ht="15">
      <c r="A357" s="36"/>
      <c r="B357" s="4"/>
      <c r="C357" s="2"/>
      <c r="D357" s="2"/>
      <c r="F357" s="2"/>
    </row>
    <row r="358" spans="1:6" s="3" customFormat="1" ht="15">
      <c r="A358" s="36"/>
      <c r="B358" s="4"/>
      <c r="C358" s="2"/>
      <c r="D358" s="2"/>
      <c r="F358" s="2"/>
    </row>
    <row r="359" spans="1:6" s="3" customFormat="1" ht="15">
      <c r="A359" s="36"/>
      <c r="B359" s="4"/>
      <c r="C359" s="2"/>
      <c r="D359" s="2"/>
      <c r="F359" s="2"/>
    </row>
    <row r="360" spans="1:6" s="3" customFormat="1" ht="15">
      <c r="A360" s="36"/>
      <c r="B360" s="4"/>
      <c r="C360" s="2"/>
      <c r="D360" s="2"/>
      <c r="F360" s="2"/>
    </row>
    <row r="361" spans="1:6" s="3" customFormat="1" ht="15">
      <c r="A361" s="36"/>
      <c r="B361" s="4"/>
      <c r="C361" s="2"/>
      <c r="D361" s="2"/>
      <c r="F361" s="2"/>
    </row>
    <row r="362" spans="1:6" s="3" customFormat="1" ht="15">
      <c r="A362" s="36"/>
      <c r="B362" s="4"/>
      <c r="C362" s="2"/>
      <c r="D362" s="2"/>
      <c r="F362" s="2"/>
    </row>
    <row r="363" spans="1:6" s="3" customFormat="1" ht="15">
      <c r="A363" s="36"/>
      <c r="B363" s="4"/>
      <c r="C363" s="2"/>
      <c r="D363" s="2"/>
      <c r="F363" s="2"/>
    </row>
    <row r="364" spans="1:6" s="3" customFormat="1" ht="15">
      <c r="A364" s="36"/>
      <c r="B364" s="4"/>
      <c r="C364" s="2"/>
      <c r="D364" s="2"/>
      <c r="F364" s="2"/>
    </row>
    <row r="365" spans="1:6" s="3" customFormat="1" ht="15">
      <c r="A365" s="36"/>
      <c r="B365" s="4"/>
      <c r="C365" s="2"/>
      <c r="D365" s="2"/>
      <c r="F365" s="2"/>
    </row>
    <row r="366" spans="1:6" s="3" customFormat="1" ht="15">
      <c r="A366" s="36"/>
      <c r="B366" s="4"/>
      <c r="C366" s="2"/>
      <c r="D366" s="2"/>
      <c r="F366" s="2"/>
    </row>
    <row r="367" spans="1:6" s="3" customFormat="1" ht="15">
      <c r="A367" s="36"/>
      <c r="B367" s="4"/>
      <c r="C367" s="2"/>
      <c r="D367" s="2"/>
      <c r="F367" s="2"/>
    </row>
    <row r="368" spans="1:6" s="3" customFormat="1" ht="15">
      <c r="A368" s="36"/>
      <c r="B368" s="4"/>
      <c r="C368" s="2"/>
      <c r="D368" s="2"/>
      <c r="F368" s="2"/>
    </row>
    <row r="369" spans="1:6" s="3" customFormat="1" ht="15">
      <c r="A369" s="36"/>
      <c r="B369" s="4"/>
      <c r="C369" s="2"/>
      <c r="D369" s="2"/>
      <c r="F369" s="2"/>
    </row>
    <row r="370" spans="1:6" s="3" customFormat="1" ht="15">
      <c r="A370" s="36"/>
      <c r="B370" s="4"/>
      <c r="C370" s="2"/>
      <c r="D370" s="2"/>
      <c r="F370" s="2"/>
    </row>
    <row r="371" spans="1:6" s="3" customFormat="1" ht="15">
      <c r="A371" s="36"/>
      <c r="B371" s="4"/>
      <c r="C371" s="2"/>
      <c r="D371" s="2"/>
      <c r="F371" s="2"/>
    </row>
    <row r="372" spans="1:6" s="3" customFormat="1" ht="15">
      <c r="A372" s="36"/>
      <c r="B372" s="4"/>
      <c r="C372" s="2"/>
      <c r="D372" s="2"/>
      <c r="F372" s="2"/>
    </row>
    <row r="373" spans="1:6" s="3" customFormat="1" ht="15">
      <c r="A373" s="36"/>
      <c r="B373" s="4"/>
      <c r="C373" s="2"/>
      <c r="D373" s="2"/>
      <c r="F373" s="2"/>
    </row>
    <row r="374" spans="1:6" s="3" customFormat="1" ht="15">
      <c r="A374" s="36"/>
      <c r="B374" s="4"/>
      <c r="C374" s="2"/>
      <c r="D374" s="2"/>
      <c r="F374" s="2"/>
    </row>
    <row r="375" spans="1:6" s="3" customFormat="1" ht="15">
      <c r="A375" s="36"/>
      <c r="B375" s="4"/>
      <c r="C375" s="2"/>
      <c r="D375" s="2"/>
      <c r="F375" s="2"/>
    </row>
    <row r="376" spans="1:6" s="3" customFormat="1" ht="15">
      <c r="A376" s="36"/>
      <c r="B376" s="4"/>
      <c r="C376" s="2"/>
      <c r="D376" s="2"/>
      <c r="F376" s="2"/>
    </row>
    <row r="377" spans="1:6" s="3" customFormat="1" ht="15">
      <c r="A377" s="36"/>
      <c r="B377" s="4"/>
      <c r="C377" s="2"/>
      <c r="D377" s="2"/>
      <c r="F377" s="2"/>
    </row>
    <row r="378" spans="1:6" s="3" customFormat="1" ht="15">
      <c r="A378" s="36"/>
      <c r="B378" s="4"/>
      <c r="C378" s="2"/>
      <c r="D378" s="2"/>
      <c r="F378" s="2"/>
    </row>
    <row r="379" spans="1:6" s="3" customFormat="1" ht="15">
      <c r="A379" s="36"/>
      <c r="B379" s="4"/>
      <c r="C379" s="2"/>
      <c r="D379" s="2"/>
      <c r="F379" s="2"/>
    </row>
    <row r="380" spans="1:6" s="3" customFormat="1" ht="15">
      <c r="A380" s="36"/>
      <c r="B380" s="4"/>
      <c r="C380" s="2"/>
      <c r="D380" s="2"/>
      <c r="F380" s="2"/>
    </row>
    <row r="381" spans="1:6" s="3" customFormat="1" ht="15">
      <c r="A381" s="36"/>
      <c r="B381" s="4"/>
      <c r="C381" s="2"/>
      <c r="D381" s="2"/>
      <c r="F381" s="2"/>
    </row>
    <row r="382" spans="1:6" s="3" customFormat="1" ht="15">
      <c r="A382" s="36"/>
      <c r="B382" s="4"/>
      <c r="C382" s="2"/>
      <c r="D382" s="2"/>
      <c r="F382" s="2"/>
    </row>
    <row r="383" spans="1:6" s="3" customFormat="1" ht="15">
      <c r="A383" s="36"/>
      <c r="B383" s="4"/>
      <c r="C383" s="2"/>
      <c r="D383" s="2"/>
      <c r="F383" s="2"/>
    </row>
    <row r="384" spans="1:6" s="3" customFormat="1" ht="15">
      <c r="A384" s="36"/>
      <c r="B384" s="4"/>
      <c r="C384" s="2"/>
      <c r="D384" s="2"/>
      <c r="F384" s="2"/>
    </row>
    <row r="385" spans="1:6" s="3" customFormat="1" ht="15">
      <c r="A385" s="36"/>
      <c r="B385" s="4"/>
      <c r="C385" s="2"/>
      <c r="D385" s="2"/>
      <c r="F385" s="2"/>
    </row>
    <row r="386" spans="1:6" s="3" customFormat="1" ht="15">
      <c r="A386" s="36"/>
      <c r="B386" s="4"/>
      <c r="C386" s="2"/>
      <c r="D386" s="2"/>
      <c r="F386" s="2"/>
    </row>
    <row r="387" spans="1:6" s="3" customFormat="1" ht="15">
      <c r="A387" s="36"/>
      <c r="B387" s="4"/>
      <c r="C387" s="2"/>
      <c r="D387" s="2"/>
      <c r="F387" s="2"/>
    </row>
    <row r="388" spans="1:6" s="3" customFormat="1" ht="15">
      <c r="A388" s="36"/>
      <c r="B388" s="4"/>
      <c r="C388" s="2"/>
      <c r="D388" s="2"/>
      <c r="F388" s="2"/>
    </row>
    <row r="389" spans="1:6" s="3" customFormat="1" ht="15">
      <c r="A389" s="36"/>
      <c r="B389" s="4"/>
      <c r="C389" s="2"/>
      <c r="D389" s="2"/>
      <c r="F389" s="2"/>
    </row>
    <row r="390" spans="1:6" s="3" customFormat="1" ht="15">
      <c r="A390" s="36"/>
      <c r="B390" s="4"/>
      <c r="C390" s="2"/>
      <c r="D390" s="2"/>
      <c r="F390" s="2"/>
    </row>
    <row r="391" spans="1:6" s="3" customFormat="1" ht="15">
      <c r="A391" s="36"/>
      <c r="B391" s="4"/>
      <c r="C391" s="2"/>
      <c r="D391" s="2"/>
      <c r="F391" s="2"/>
    </row>
    <row r="392" spans="1:6" s="3" customFormat="1" ht="15">
      <c r="A392" s="36"/>
      <c r="B392" s="4"/>
      <c r="C392" s="2"/>
      <c r="D392" s="2"/>
      <c r="F392" s="2"/>
    </row>
    <row r="393" spans="1:6" s="3" customFormat="1" ht="15">
      <c r="A393" s="36"/>
      <c r="B393" s="4"/>
      <c r="C393" s="2"/>
      <c r="D393" s="2"/>
      <c r="F393" s="2"/>
    </row>
    <row r="394" spans="1:6" s="3" customFormat="1" ht="15">
      <c r="A394" s="36"/>
      <c r="B394" s="4"/>
      <c r="C394" s="2"/>
      <c r="D394" s="2"/>
      <c r="F394" s="2"/>
    </row>
    <row r="395" spans="1:6" s="3" customFormat="1" ht="15">
      <c r="A395" s="36"/>
      <c r="B395" s="4"/>
      <c r="C395" s="2"/>
      <c r="D395" s="2"/>
      <c r="F395" s="2"/>
    </row>
    <row r="396" spans="1:6" s="3" customFormat="1" ht="15">
      <c r="A396" s="36"/>
      <c r="B396" s="4"/>
      <c r="C396" s="2"/>
      <c r="D396" s="2"/>
      <c r="F396" s="2"/>
    </row>
    <row r="397" spans="1:6" s="3" customFormat="1" ht="15">
      <c r="A397" s="36"/>
      <c r="B397" s="4"/>
      <c r="C397" s="2"/>
      <c r="D397" s="2"/>
      <c r="F397" s="2"/>
    </row>
    <row r="398" spans="1:6" s="3" customFormat="1" ht="15">
      <c r="A398" s="36"/>
      <c r="B398" s="4"/>
      <c r="C398" s="2"/>
      <c r="D398" s="2"/>
      <c r="F398" s="2"/>
    </row>
    <row r="399" spans="1:6" s="3" customFormat="1" ht="15">
      <c r="A399" s="36"/>
      <c r="B399" s="4"/>
      <c r="C399" s="2"/>
      <c r="D399" s="2"/>
      <c r="F399" s="2"/>
    </row>
    <row r="400" spans="1:6" s="3" customFormat="1" ht="15">
      <c r="A400" s="36"/>
      <c r="B400" s="4"/>
      <c r="C400" s="2"/>
      <c r="D400" s="2"/>
      <c r="F400" s="2"/>
    </row>
    <row r="401" spans="1:6" s="3" customFormat="1" ht="15">
      <c r="A401" s="36"/>
      <c r="B401" s="4"/>
      <c r="C401" s="2"/>
      <c r="D401" s="2"/>
      <c r="F401" s="2"/>
    </row>
    <row r="402" spans="1:6" s="3" customFormat="1" ht="15">
      <c r="A402" s="36"/>
      <c r="B402" s="4"/>
      <c r="C402" s="2"/>
      <c r="D402" s="2"/>
      <c r="F402" s="2"/>
    </row>
    <row r="403" spans="1:6" s="3" customFormat="1" ht="15">
      <c r="A403" s="36"/>
      <c r="B403" s="4"/>
      <c r="C403" s="2"/>
      <c r="D403" s="2"/>
      <c r="F403" s="2"/>
    </row>
    <row r="404" spans="1:6" s="3" customFormat="1" ht="15">
      <c r="A404" s="36"/>
      <c r="B404" s="4"/>
      <c r="C404" s="2"/>
      <c r="D404" s="2"/>
      <c r="F404" s="2"/>
    </row>
    <row r="405" spans="1:6" s="3" customFormat="1" ht="15">
      <c r="A405" s="36"/>
      <c r="B405" s="4"/>
      <c r="C405" s="2"/>
      <c r="D405" s="2"/>
      <c r="F405" s="2"/>
    </row>
    <row r="406" spans="1:6" s="3" customFormat="1" ht="15">
      <c r="A406" s="36"/>
      <c r="B406" s="4"/>
      <c r="C406" s="2"/>
      <c r="D406" s="2"/>
      <c r="F406" s="2"/>
    </row>
    <row r="407" spans="1:6" s="3" customFormat="1" ht="15">
      <c r="A407" s="36"/>
      <c r="B407" s="4"/>
      <c r="C407" s="2"/>
      <c r="D407" s="2"/>
      <c r="F407" s="2"/>
    </row>
    <row r="408" spans="1:6" s="3" customFormat="1" ht="15">
      <c r="A408" s="36"/>
      <c r="B408" s="4"/>
      <c r="C408" s="2"/>
      <c r="D408" s="2"/>
      <c r="F408" s="2"/>
    </row>
    <row r="409" spans="1:6" s="3" customFormat="1" ht="15">
      <c r="A409" s="36"/>
      <c r="B409" s="4"/>
      <c r="C409" s="2"/>
      <c r="D409" s="2"/>
      <c r="F409" s="2"/>
    </row>
    <row r="410" spans="1:6" s="3" customFormat="1" ht="15">
      <c r="A410" s="36"/>
      <c r="B410" s="4"/>
      <c r="C410" s="2"/>
      <c r="D410" s="2"/>
      <c r="F410" s="2"/>
    </row>
    <row r="411" spans="1:6" s="3" customFormat="1" ht="15">
      <c r="A411" s="36"/>
      <c r="B411" s="4"/>
      <c r="C411" s="2"/>
      <c r="D411" s="2"/>
      <c r="F411" s="2"/>
    </row>
    <row r="412" spans="1:6" s="3" customFormat="1" ht="15">
      <c r="A412" s="36"/>
      <c r="B412" s="4"/>
      <c r="C412" s="2"/>
      <c r="D412" s="2"/>
      <c r="F412" s="2"/>
    </row>
    <row r="413" spans="1:6" s="3" customFormat="1" ht="15">
      <c r="A413" s="36"/>
      <c r="B413" s="4"/>
      <c r="C413" s="2"/>
      <c r="D413" s="2"/>
      <c r="F413" s="2"/>
    </row>
    <row r="414" spans="1:6" s="3" customFormat="1" ht="15">
      <c r="A414" s="36"/>
      <c r="B414" s="4"/>
      <c r="C414" s="2"/>
      <c r="D414" s="2"/>
      <c r="F414" s="2"/>
    </row>
    <row r="415" spans="1:6" s="3" customFormat="1" ht="15">
      <c r="A415" s="36"/>
      <c r="B415" s="4"/>
      <c r="C415" s="2"/>
      <c r="D415" s="2"/>
      <c r="F415" s="2"/>
    </row>
    <row r="416" spans="1:6" s="3" customFormat="1" ht="15">
      <c r="A416" s="36"/>
      <c r="B416" s="4"/>
      <c r="C416" s="2"/>
      <c r="D416" s="2"/>
      <c r="F416" s="2"/>
    </row>
    <row r="417" spans="1:6" s="3" customFormat="1" ht="15">
      <c r="A417" s="36"/>
      <c r="B417" s="4"/>
      <c r="C417" s="2"/>
      <c r="D417" s="2"/>
      <c r="F417" s="2"/>
    </row>
    <row r="418" spans="1:6" s="3" customFormat="1" ht="15">
      <c r="A418" s="36"/>
      <c r="B418" s="4"/>
      <c r="C418" s="2"/>
      <c r="D418" s="2"/>
      <c r="F418" s="2"/>
    </row>
    <row r="419" spans="1:6" s="3" customFormat="1" ht="15">
      <c r="A419" s="36"/>
      <c r="B419" s="4"/>
      <c r="C419" s="2"/>
      <c r="D419" s="2"/>
      <c r="F419" s="2"/>
    </row>
    <row r="420" spans="1:6" s="3" customFormat="1" ht="15">
      <c r="A420" s="36"/>
      <c r="B420" s="4"/>
      <c r="C420" s="2"/>
      <c r="D420" s="2"/>
      <c r="F420" s="2"/>
    </row>
    <row r="421" spans="1:6" s="3" customFormat="1" ht="15">
      <c r="A421" s="36"/>
      <c r="B421" s="4"/>
      <c r="C421" s="2"/>
      <c r="D421" s="2"/>
      <c r="F421" s="2"/>
    </row>
    <row r="422" spans="1:6" s="3" customFormat="1" ht="15">
      <c r="A422" s="36"/>
      <c r="B422" s="4"/>
      <c r="C422" s="2"/>
      <c r="D422" s="2"/>
      <c r="F422" s="2"/>
    </row>
    <row r="423" spans="1:6" s="3" customFormat="1" ht="15">
      <c r="A423" s="36"/>
      <c r="B423" s="4"/>
      <c r="C423" s="2"/>
      <c r="D423" s="2"/>
      <c r="F423" s="2"/>
    </row>
    <row r="424" spans="1:6" s="3" customFormat="1" ht="15">
      <c r="A424" s="36"/>
      <c r="B424" s="4"/>
      <c r="C424" s="2"/>
      <c r="D424" s="2"/>
      <c r="F424" s="2"/>
    </row>
    <row r="425" spans="1:6" s="3" customFormat="1" ht="15">
      <c r="A425" s="36"/>
      <c r="B425" s="4"/>
      <c r="C425" s="2"/>
      <c r="D425" s="2"/>
      <c r="F425" s="2"/>
    </row>
    <row r="426" spans="1:6" s="3" customFormat="1" ht="15">
      <c r="A426" s="36"/>
      <c r="B426" s="4"/>
      <c r="C426" s="2"/>
      <c r="D426" s="2"/>
      <c r="F426" s="2"/>
    </row>
    <row r="427" spans="1:6" s="3" customFormat="1" ht="15">
      <c r="A427" s="36"/>
      <c r="B427" s="4"/>
      <c r="C427" s="2"/>
      <c r="D427" s="2"/>
      <c r="F427" s="2"/>
    </row>
    <row r="428" spans="1:6" s="3" customFormat="1" ht="15">
      <c r="A428" s="36"/>
      <c r="B428" s="4"/>
      <c r="C428" s="2"/>
      <c r="D428" s="2"/>
      <c r="F428" s="2"/>
    </row>
    <row r="429" spans="1:6" s="3" customFormat="1" ht="15">
      <c r="A429" s="36"/>
      <c r="B429" s="4"/>
      <c r="C429" s="2"/>
      <c r="D429" s="2"/>
      <c r="F429" s="2"/>
    </row>
    <row r="430" spans="1:6" s="3" customFormat="1" ht="15">
      <c r="A430" s="36"/>
      <c r="B430" s="4"/>
      <c r="C430" s="2"/>
      <c r="D430" s="2"/>
      <c r="F430" s="2"/>
    </row>
    <row r="431" spans="1:6" s="3" customFormat="1" ht="15">
      <c r="A431" s="36"/>
      <c r="B431" s="4"/>
      <c r="C431" s="2"/>
      <c r="D431" s="2"/>
      <c r="F431" s="2"/>
    </row>
    <row r="432" spans="1:6" s="3" customFormat="1" ht="15">
      <c r="A432" s="36"/>
      <c r="B432" s="4"/>
      <c r="C432" s="2"/>
      <c r="D432" s="2"/>
      <c r="F432" s="2"/>
    </row>
    <row r="433" spans="1:6" s="3" customFormat="1" ht="15">
      <c r="A433" s="36"/>
      <c r="B433" s="4"/>
      <c r="C433" s="2"/>
      <c r="D433" s="2"/>
      <c r="F433" s="2"/>
    </row>
    <row r="434" spans="1:6" s="3" customFormat="1" ht="15">
      <c r="A434" s="36"/>
      <c r="B434" s="4"/>
      <c r="C434" s="2"/>
      <c r="D434" s="2"/>
      <c r="F434" s="2"/>
    </row>
    <row r="435" spans="1:6" s="3" customFormat="1" ht="15">
      <c r="A435" s="36"/>
      <c r="B435" s="4"/>
      <c r="C435" s="2"/>
      <c r="D435" s="2"/>
      <c r="F435" s="2"/>
    </row>
    <row r="436" spans="1:6" s="3" customFormat="1" ht="15">
      <c r="A436" s="36"/>
      <c r="B436" s="4"/>
      <c r="C436" s="2"/>
      <c r="D436" s="2"/>
      <c r="F436" s="2"/>
    </row>
    <row r="437" spans="1:6" s="3" customFormat="1" ht="15">
      <c r="A437" s="36"/>
      <c r="B437" s="4"/>
      <c r="C437" s="2"/>
      <c r="D437" s="2"/>
      <c r="F437" s="2"/>
    </row>
    <row r="438" spans="1:6" s="3" customFormat="1" ht="15">
      <c r="A438" s="36"/>
      <c r="B438" s="4"/>
      <c r="C438" s="2"/>
      <c r="D438" s="2"/>
      <c r="F438" s="2"/>
    </row>
    <row r="439" spans="1:6" s="3" customFormat="1" ht="15">
      <c r="A439" s="36"/>
      <c r="B439" s="4"/>
      <c r="C439" s="2"/>
      <c r="D439" s="2"/>
      <c r="F439" s="2"/>
    </row>
    <row r="440" spans="1:6" s="3" customFormat="1" ht="15">
      <c r="A440" s="36"/>
      <c r="B440" s="4"/>
      <c r="C440" s="2"/>
      <c r="D440" s="2"/>
      <c r="F440" s="2"/>
    </row>
    <row r="441" spans="1:6" s="3" customFormat="1" ht="15">
      <c r="A441" s="36"/>
      <c r="B441" s="4"/>
      <c r="C441" s="2"/>
      <c r="D441" s="2"/>
      <c r="F441" s="2"/>
    </row>
    <row r="442" spans="1:6" s="3" customFormat="1" ht="15">
      <c r="A442" s="36"/>
      <c r="B442" s="4"/>
      <c r="C442" s="2"/>
      <c r="D442" s="2"/>
      <c r="F442" s="2"/>
    </row>
    <row r="443" spans="1:6" s="3" customFormat="1" ht="15">
      <c r="A443" s="36"/>
      <c r="B443" s="4"/>
      <c r="C443" s="2"/>
      <c r="D443" s="2"/>
      <c r="F443" s="2"/>
    </row>
    <row r="444" spans="1:6" s="3" customFormat="1" ht="15">
      <c r="A444" s="36"/>
      <c r="B444" s="4"/>
      <c r="C444" s="2"/>
      <c r="D444" s="2"/>
      <c r="F444" s="2"/>
    </row>
    <row r="445" spans="1:6" s="3" customFormat="1" ht="15">
      <c r="A445" s="36"/>
      <c r="B445" s="4"/>
      <c r="C445" s="2"/>
      <c r="D445" s="2"/>
      <c r="F445" s="2"/>
    </row>
    <row r="446" spans="1:6" s="3" customFormat="1" ht="15">
      <c r="A446" s="36"/>
      <c r="B446" s="4"/>
      <c r="C446" s="2"/>
      <c r="D446" s="2"/>
      <c r="F446" s="2"/>
    </row>
    <row r="447" spans="1:6" s="3" customFormat="1" ht="15">
      <c r="A447" s="36"/>
      <c r="B447" s="4"/>
      <c r="C447" s="2"/>
      <c r="D447" s="2"/>
      <c r="F447" s="2"/>
    </row>
    <row r="448" spans="1:6" s="3" customFormat="1" ht="15">
      <c r="A448" s="36"/>
      <c r="B448" s="4"/>
      <c r="C448" s="2"/>
      <c r="D448" s="2"/>
      <c r="F448" s="2"/>
    </row>
    <row r="449" spans="1:6" s="3" customFormat="1" ht="15">
      <c r="A449" s="36"/>
      <c r="B449" s="4"/>
      <c r="C449" s="2"/>
      <c r="D449" s="2"/>
      <c r="F449" s="2"/>
    </row>
    <row r="450" spans="1:6" s="3" customFormat="1" ht="15">
      <c r="A450" s="36"/>
      <c r="B450" s="4"/>
      <c r="C450" s="2"/>
      <c r="D450" s="2"/>
      <c r="F450" s="2"/>
    </row>
    <row r="451" spans="1:6" s="3" customFormat="1" ht="15">
      <c r="A451" s="36"/>
      <c r="B451" s="4"/>
      <c r="C451" s="2"/>
      <c r="D451" s="2"/>
      <c r="F451" s="2"/>
    </row>
    <row r="452" spans="1:6" s="3" customFormat="1" ht="15">
      <c r="A452" s="36"/>
      <c r="B452" s="4"/>
      <c r="C452" s="2"/>
      <c r="D452" s="2"/>
      <c r="F452" s="2"/>
    </row>
    <row r="453" spans="1:6" s="3" customFormat="1" ht="15">
      <c r="A453" s="36"/>
      <c r="B453" s="4"/>
      <c r="C453" s="2"/>
      <c r="D453" s="2"/>
      <c r="F453" s="2"/>
    </row>
    <row r="454" spans="1:6" s="3" customFormat="1" ht="15">
      <c r="A454" s="36"/>
      <c r="B454" s="4"/>
      <c r="C454" s="2"/>
      <c r="D454" s="2"/>
      <c r="F454" s="2"/>
    </row>
    <row r="455" spans="1:6" s="3" customFormat="1" ht="15">
      <c r="A455" s="36"/>
      <c r="B455" s="4"/>
      <c r="C455" s="2"/>
      <c r="D455" s="2"/>
      <c r="F455" s="2"/>
    </row>
    <row r="456" spans="1:6" s="3" customFormat="1" ht="15">
      <c r="A456" s="36"/>
      <c r="B456" s="4"/>
      <c r="C456" s="2"/>
      <c r="D456" s="2"/>
      <c r="F456" s="2"/>
    </row>
    <row r="457" spans="1:6" s="3" customFormat="1" ht="15">
      <c r="A457" s="36"/>
      <c r="B457" s="4"/>
      <c r="C457" s="2"/>
      <c r="D457" s="2"/>
      <c r="F457" s="2"/>
    </row>
    <row r="458" spans="1:6" s="3" customFormat="1" ht="15">
      <c r="A458" s="36"/>
      <c r="B458" s="4"/>
      <c r="C458" s="2"/>
      <c r="D458" s="2"/>
      <c r="F458" s="2"/>
    </row>
    <row r="459" spans="1:6" s="3" customFormat="1" ht="15">
      <c r="A459" s="36"/>
      <c r="B459" s="4"/>
      <c r="C459" s="2"/>
      <c r="D459" s="2"/>
      <c r="F459" s="2"/>
    </row>
    <row r="460" spans="1:6" s="3" customFormat="1" ht="15">
      <c r="A460" s="36"/>
      <c r="B460" s="4"/>
      <c r="C460" s="2"/>
      <c r="D460" s="2"/>
      <c r="F460" s="2"/>
    </row>
    <row r="461" spans="1:6" s="3" customFormat="1" ht="15">
      <c r="A461" s="36"/>
      <c r="B461" s="4"/>
      <c r="C461" s="2"/>
      <c r="D461" s="2"/>
      <c r="F461" s="2"/>
    </row>
    <row r="462" spans="1:6" s="3" customFormat="1" ht="15">
      <c r="A462" s="36"/>
      <c r="B462" s="4"/>
      <c r="C462" s="2"/>
      <c r="D462" s="2"/>
      <c r="F462" s="2"/>
    </row>
    <row r="463" spans="1:6" s="3" customFormat="1" ht="15">
      <c r="A463" s="36"/>
      <c r="B463" s="4"/>
      <c r="C463" s="2"/>
      <c r="D463" s="2"/>
      <c r="F463" s="2"/>
    </row>
    <row r="464" spans="1:6" s="3" customFormat="1" ht="15">
      <c r="A464" s="36"/>
      <c r="B464" s="4"/>
      <c r="C464" s="2"/>
      <c r="D464" s="2"/>
      <c r="F464" s="2"/>
    </row>
    <row r="465" spans="1:6" s="3" customFormat="1" ht="15">
      <c r="A465" s="36"/>
      <c r="B465" s="4"/>
      <c r="C465" s="2"/>
      <c r="D465" s="2"/>
      <c r="F465" s="2"/>
    </row>
    <row r="466" spans="1:6" s="3" customFormat="1" ht="15">
      <c r="A466" s="36"/>
      <c r="B466" s="4"/>
      <c r="C466" s="2"/>
      <c r="D466" s="2"/>
      <c r="F466" s="2"/>
    </row>
    <row r="467" spans="1:6" s="3" customFormat="1" ht="15">
      <c r="A467" s="36"/>
      <c r="B467" s="4"/>
      <c r="C467" s="2"/>
      <c r="D467" s="2"/>
      <c r="F467" s="2"/>
    </row>
    <row r="468" spans="1:6" s="3" customFormat="1" ht="15">
      <c r="A468" s="36"/>
      <c r="B468" s="4"/>
      <c r="C468" s="2"/>
      <c r="D468" s="2"/>
      <c r="F468" s="2"/>
    </row>
    <row r="469" spans="1:6" s="3" customFormat="1" ht="15">
      <c r="A469" s="36"/>
      <c r="B469" s="4"/>
      <c r="C469" s="2"/>
      <c r="D469" s="2"/>
      <c r="F469" s="2"/>
    </row>
    <row r="470" spans="1:6" s="3" customFormat="1" ht="15">
      <c r="A470" s="36"/>
      <c r="B470" s="4"/>
      <c r="C470" s="2"/>
      <c r="D470" s="2"/>
      <c r="F470" s="2"/>
    </row>
    <row r="471" spans="1:6" s="3" customFormat="1" ht="15">
      <c r="A471" s="36"/>
      <c r="B471" s="4"/>
      <c r="C471" s="2"/>
      <c r="D471" s="2"/>
      <c r="F471" s="2"/>
    </row>
    <row r="472" spans="1:6" s="3" customFormat="1" ht="15">
      <c r="A472" s="36"/>
      <c r="B472" s="4"/>
      <c r="C472" s="2"/>
      <c r="D472" s="2"/>
      <c r="F472" s="2"/>
    </row>
    <row r="473" spans="1:6" s="3" customFormat="1" ht="15">
      <c r="A473" s="36"/>
      <c r="B473" s="4"/>
      <c r="C473" s="2"/>
      <c r="D473" s="2"/>
      <c r="F473" s="2"/>
    </row>
    <row r="474" spans="1:6" s="3" customFormat="1" ht="15">
      <c r="A474" s="36"/>
      <c r="B474" s="4"/>
      <c r="C474" s="2"/>
      <c r="D474" s="2"/>
      <c r="F474" s="2"/>
    </row>
    <row r="475" spans="1:6" s="3" customFormat="1" ht="15">
      <c r="A475" s="36"/>
      <c r="B475" s="4"/>
      <c r="C475" s="2"/>
      <c r="D475" s="2"/>
      <c r="F475" s="2"/>
    </row>
    <row r="476" spans="1:6" s="3" customFormat="1" ht="15">
      <c r="A476" s="36"/>
      <c r="B476" s="4"/>
      <c r="C476" s="2"/>
      <c r="D476" s="2"/>
      <c r="F476" s="2"/>
    </row>
    <row r="477" spans="1:6" s="3" customFormat="1" ht="15">
      <c r="A477" s="36"/>
      <c r="B477" s="4"/>
      <c r="C477" s="2"/>
      <c r="D477" s="2"/>
      <c r="F477" s="2"/>
    </row>
    <row r="478" spans="1:6" s="3" customFormat="1" ht="15">
      <c r="A478" s="36"/>
      <c r="B478" s="4"/>
      <c r="C478" s="2"/>
      <c r="D478" s="2"/>
      <c r="F478" s="2"/>
    </row>
    <row r="479" spans="1:6" s="3" customFormat="1" ht="15">
      <c r="A479" s="36"/>
      <c r="B479" s="4"/>
      <c r="C479" s="2"/>
      <c r="D479" s="2"/>
      <c r="F479" s="2"/>
    </row>
    <row r="480" spans="1:6" s="3" customFormat="1" ht="15">
      <c r="A480" s="36"/>
      <c r="B480" s="4"/>
      <c r="C480" s="2"/>
      <c r="D480" s="2"/>
      <c r="F480" s="2"/>
    </row>
    <row r="481" spans="1:6" s="3" customFormat="1" ht="15">
      <c r="A481" s="36"/>
      <c r="B481" s="4"/>
      <c r="C481" s="2"/>
      <c r="D481" s="2"/>
      <c r="F481" s="2"/>
    </row>
    <row r="482" spans="1:6" s="3" customFormat="1" ht="15">
      <c r="A482" s="36"/>
      <c r="B482" s="4"/>
      <c r="C482" s="2"/>
      <c r="D482" s="2"/>
      <c r="F482" s="2"/>
    </row>
    <row r="483" spans="1:6" s="3" customFormat="1" ht="15">
      <c r="A483" s="36"/>
      <c r="B483" s="4"/>
      <c r="C483" s="2"/>
      <c r="D483" s="2"/>
      <c r="F483" s="2"/>
    </row>
    <row r="484" spans="1:6" s="3" customFormat="1" ht="15">
      <c r="A484" s="36"/>
      <c r="B484" s="4"/>
      <c r="C484" s="2"/>
      <c r="D484" s="2"/>
      <c r="F484" s="2"/>
    </row>
    <row r="485" spans="1:6" s="3" customFormat="1" ht="15">
      <c r="A485" s="36"/>
      <c r="B485" s="4"/>
      <c r="C485" s="2"/>
      <c r="D485" s="2"/>
      <c r="F485" s="2"/>
    </row>
    <row r="486" spans="1:6" s="3" customFormat="1" ht="15">
      <c r="A486" s="36"/>
      <c r="B486" s="4"/>
      <c r="C486" s="2"/>
      <c r="D486" s="2"/>
      <c r="F486" s="2"/>
    </row>
    <row r="487" spans="1:6" s="3" customFormat="1" ht="15">
      <c r="A487" s="36"/>
      <c r="B487" s="4"/>
      <c r="C487" s="2"/>
      <c r="D487" s="2"/>
      <c r="F487" s="2"/>
    </row>
    <row r="488" spans="1:6" s="3" customFormat="1" ht="15">
      <c r="A488" s="36"/>
      <c r="B488" s="4"/>
      <c r="C488" s="2"/>
      <c r="D488" s="2"/>
      <c r="F488" s="2"/>
    </row>
    <row r="489" spans="1:6" s="3" customFormat="1" ht="15">
      <c r="A489" s="36"/>
      <c r="B489" s="4"/>
      <c r="C489" s="2"/>
      <c r="D489" s="2"/>
      <c r="F489" s="2"/>
    </row>
    <row r="490" spans="1:6" s="3" customFormat="1" ht="15">
      <c r="A490" s="36"/>
      <c r="B490" s="4"/>
      <c r="C490" s="2"/>
      <c r="D490" s="2"/>
      <c r="F490" s="2"/>
    </row>
    <row r="491" spans="1:6" s="3" customFormat="1" ht="15">
      <c r="A491" s="36"/>
      <c r="B491" s="4"/>
      <c r="C491" s="2"/>
      <c r="D491" s="2"/>
      <c r="F491" s="2"/>
    </row>
    <row r="492" spans="1:6" s="3" customFormat="1" ht="15">
      <c r="A492" s="36"/>
      <c r="B492" s="4"/>
      <c r="C492" s="2"/>
      <c r="D492" s="2"/>
      <c r="F492" s="2"/>
    </row>
    <row r="493" spans="1:6" s="3" customFormat="1" ht="15">
      <c r="A493" s="36"/>
      <c r="B493" s="4"/>
      <c r="C493" s="2"/>
      <c r="D493" s="2"/>
      <c r="F493" s="2"/>
    </row>
    <row r="494" spans="1:6" s="3" customFormat="1" ht="15">
      <c r="A494" s="36"/>
      <c r="B494" s="4"/>
      <c r="C494" s="2"/>
      <c r="D494" s="2"/>
      <c r="F494" s="2"/>
    </row>
    <row r="495" spans="1:6" s="3" customFormat="1" ht="15">
      <c r="A495" s="36"/>
      <c r="B495" s="4"/>
      <c r="C495" s="2"/>
      <c r="D495" s="2"/>
      <c r="F495" s="2"/>
    </row>
    <row r="496" spans="1:6" s="3" customFormat="1" ht="15">
      <c r="A496" s="36"/>
      <c r="B496" s="4"/>
      <c r="C496" s="2"/>
      <c r="D496" s="2"/>
      <c r="F496" s="2"/>
    </row>
    <row r="497" spans="1:6" s="3" customFormat="1" ht="15">
      <c r="A497" s="36"/>
      <c r="B497" s="4"/>
      <c r="C497" s="2"/>
      <c r="D497" s="2"/>
      <c r="F497" s="2"/>
    </row>
    <row r="498" spans="1:6" s="3" customFormat="1" ht="15">
      <c r="A498" s="36"/>
      <c r="B498" s="4"/>
      <c r="C498" s="2"/>
      <c r="D498" s="2"/>
      <c r="F498" s="2"/>
    </row>
    <row r="499" spans="1:6" s="3" customFormat="1" ht="15">
      <c r="A499" s="36"/>
      <c r="B499" s="4"/>
      <c r="C499" s="2"/>
      <c r="D499" s="2"/>
      <c r="F499" s="2"/>
    </row>
    <row r="500" spans="1:6" s="3" customFormat="1" ht="15">
      <c r="A500" s="36"/>
      <c r="B500" s="4"/>
      <c r="C500" s="2"/>
      <c r="D500" s="2"/>
      <c r="F500" s="2"/>
    </row>
    <row r="501" spans="1:6" s="3" customFormat="1" ht="15">
      <c r="A501" s="36"/>
      <c r="B501" s="4"/>
      <c r="C501" s="2"/>
      <c r="D501" s="2"/>
      <c r="F501" s="2"/>
    </row>
    <row r="502" spans="1:6" s="3" customFormat="1" ht="15">
      <c r="A502" s="36"/>
      <c r="B502" s="4"/>
      <c r="C502" s="2"/>
      <c r="D502" s="2"/>
      <c r="F502" s="2"/>
    </row>
    <row r="503" spans="1:6" s="3" customFormat="1" ht="15">
      <c r="A503" s="36"/>
      <c r="B503" s="4"/>
      <c r="C503" s="2"/>
      <c r="D503" s="2"/>
      <c r="F503" s="2"/>
    </row>
    <row r="504" spans="1:6" s="3" customFormat="1" ht="15">
      <c r="A504" s="36"/>
      <c r="B504" s="4"/>
      <c r="C504" s="2"/>
      <c r="D504" s="2"/>
      <c r="F504" s="2"/>
    </row>
    <row r="505" spans="1:6" s="3" customFormat="1" ht="15">
      <c r="A505" s="36"/>
      <c r="B505" s="4"/>
      <c r="C505" s="2"/>
      <c r="D505" s="2"/>
      <c r="F505" s="2"/>
    </row>
    <row r="506" spans="1:6" s="3" customFormat="1" ht="15">
      <c r="A506" s="36"/>
      <c r="B506" s="4"/>
      <c r="C506" s="2"/>
      <c r="D506" s="2"/>
      <c r="F506" s="2"/>
    </row>
    <row r="507" spans="1:6" s="3" customFormat="1" ht="15">
      <c r="A507" s="36"/>
      <c r="B507" s="4"/>
      <c r="C507" s="2"/>
      <c r="D507" s="2"/>
      <c r="E507" s="6"/>
      <c r="F507" s="8"/>
    </row>
    <row r="508" spans="1:6" s="3" customFormat="1" ht="15">
      <c r="A508" s="36"/>
      <c r="B508" s="4"/>
      <c r="C508" s="2"/>
      <c r="D508" s="2"/>
      <c r="E508" s="6"/>
      <c r="F508" s="8"/>
    </row>
    <row r="509" spans="1:6" s="3" customFormat="1" ht="15">
      <c r="A509" s="36"/>
      <c r="B509" s="4"/>
      <c r="C509" s="2"/>
      <c r="D509" s="2"/>
      <c r="E509" s="6"/>
      <c r="F509" s="8"/>
    </row>
    <row r="510" spans="1:6" s="3" customFormat="1" ht="15">
      <c r="A510" s="36"/>
      <c r="B510" s="4"/>
      <c r="C510" s="2"/>
      <c r="D510" s="2"/>
      <c r="E510" s="6"/>
      <c r="F510" s="8"/>
    </row>
    <row r="511" spans="1:6" s="3" customFormat="1" ht="15">
      <c r="A511" s="36"/>
      <c r="B511" s="4"/>
      <c r="C511" s="2"/>
      <c r="D511" s="2"/>
      <c r="E511" s="6"/>
      <c r="F511" s="8"/>
    </row>
    <row r="512" spans="1:6" s="3" customFormat="1" ht="15">
      <c r="A512" s="36"/>
      <c r="B512" s="4"/>
      <c r="C512" s="2"/>
      <c r="D512" s="2"/>
      <c r="E512" s="6"/>
      <c r="F512" s="8"/>
    </row>
    <row r="513" spans="1:6" s="3" customFormat="1" ht="15">
      <c r="A513" s="36"/>
      <c r="B513" s="5"/>
      <c r="C513" s="8"/>
      <c r="D513" s="2"/>
      <c r="E513" s="6"/>
      <c r="F513" s="8"/>
    </row>
    <row r="514" spans="1:6" s="3" customFormat="1" ht="15">
      <c r="A514" s="36"/>
      <c r="B514" s="5"/>
      <c r="C514" s="8"/>
      <c r="D514" s="8"/>
      <c r="E514" s="6"/>
      <c r="F514" s="8"/>
    </row>
    <row r="515" spans="1:6" s="3" customFormat="1" ht="15">
      <c r="A515" s="36"/>
      <c r="B515" s="5"/>
      <c r="C515" s="8"/>
      <c r="D515" s="8"/>
      <c r="E515" s="6"/>
      <c r="F515" s="8"/>
    </row>
    <row r="516" spans="1:6" s="3" customFormat="1" ht="14.25">
      <c r="A516" s="37"/>
      <c r="B516" s="5"/>
      <c r="C516" s="8"/>
      <c r="D516" s="8"/>
      <c r="E516" s="6"/>
      <c r="F516" s="8"/>
    </row>
    <row r="517" spans="1:6" s="3" customFormat="1" ht="14.25">
      <c r="A517" s="37"/>
      <c r="B517" s="5"/>
      <c r="C517" s="8"/>
      <c r="D517" s="8"/>
      <c r="E517" s="6"/>
      <c r="F517" s="8"/>
    </row>
    <row r="518" spans="1:6" s="3" customFormat="1" ht="14.25">
      <c r="A518" s="37"/>
      <c r="B518" s="5"/>
      <c r="C518" s="8"/>
      <c r="D518" s="8"/>
      <c r="E518" s="6"/>
      <c r="F518" s="8"/>
    </row>
    <row r="519" spans="1:6" s="3" customFormat="1" ht="14.25">
      <c r="A519" s="37"/>
      <c r="B519" s="5"/>
      <c r="C519" s="8"/>
      <c r="D519" s="8"/>
      <c r="E519" s="6"/>
      <c r="F519" s="8"/>
    </row>
    <row r="520" spans="1:6" s="3" customFormat="1" ht="14.25">
      <c r="A520" s="37"/>
      <c r="B520" s="5"/>
      <c r="C520" s="8"/>
      <c r="D520" s="8"/>
      <c r="E520" s="6"/>
      <c r="F520" s="8"/>
    </row>
    <row r="521" spans="1:6" s="3" customFormat="1" ht="14.25">
      <c r="A521" s="37"/>
      <c r="B521" s="5"/>
      <c r="C521" s="8"/>
      <c r="D521" s="8"/>
      <c r="E521" s="6"/>
      <c r="F521" s="8"/>
    </row>
    <row r="522" spans="1:6" s="3" customFormat="1" ht="14.25">
      <c r="A522" s="37"/>
      <c r="B522" s="5"/>
      <c r="C522" s="8"/>
      <c r="D522" s="8"/>
      <c r="E522" s="6"/>
      <c r="F522" s="8"/>
    </row>
    <row r="523" spans="1:6" s="3" customFormat="1" ht="14.25">
      <c r="A523" s="37"/>
      <c r="B523" s="5"/>
      <c r="C523" s="8"/>
      <c r="D523" s="8"/>
      <c r="E523" s="6"/>
      <c r="F523" s="8"/>
    </row>
    <row r="524" spans="1:6" s="3" customFormat="1" ht="14.25">
      <c r="A524" s="37"/>
      <c r="B524" s="5"/>
      <c r="C524" s="8"/>
      <c r="D524" s="8"/>
      <c r="E524" s="6"/>
      <c r="F524" s="8"/>
    </row>
    <row r="525" spans="1:6" s="3" customFormat="1" ht="14.25">
      <c r="A525" s="37"/>
      <c r="B525" s="5"/>
      <c r="C525" s="8"/>
      <c r="D525" s="8"/>
      <c r="E525" s="6"/>
      <c r="F525" s="8"/>
    </row>
    <row r="526" spans="1:6" s="3" customFormat="1" ht="14.25">
      <c r="A526" s="37"/>
      <c r="B526" s="5"/>
      <c r="C526" s="8"/>
      <c r="D526" s="8"/>
      <c r="E526" s="6"/>
      <c r="F526" s="8"/>
    </row>
    <row r="527" spans="1:6" s="3" customFormat="1" ht="14.25">
      <c r="A527" s="37"/>
      <c r="B527" s="5"/>
      <c r="C527" s="8"/>
      <c r="D527" s="8"/>
      <c r="E527" s="6"/>
      <c r="F527" s="8"/>
    </row>
    <row r="528" spans="1:6" s="3" customFormat="1" ht="14.25">
      <c r="A528" s="37"/>
      <c r="B528" s="5"/>
      <c r="C528" s="8"/>
      <c r="D528" s="8"/>
      <c r="E528" s="6"/>
      <c r="F528" s="8"/>
    </row>
    <row r="529" spans="1:6" s="3" customFormat="1" ht="14.25">
      <c r="A529" s="37"/>
      <c r="B529" s="5"/>
      <c r="C529" s="8"/>
      <c r="D529" s="8"/>
      <c r="E529" s="6"/>
      <c r="F529" s="8"/>
    </row>
    <row r="530" spans="1:6" s="3" customFormat="1" ht="14.25">
      <c r="A530" s="37"/>
      <c r="B530" s="5"/>
      <c r="C530" s="8"/>
      <c r="D530" s="8"/>
      <c r="E530" s="6"/>
      <c r="F530" s="8"/>
    </row>
    <row r="531" spans="1:6" s="3" customFormat="1" ht="14.25">
      <c r="A531" s="37"/>
      <c r="B531" s="5"/>
      <c r="C531" s="8"/>
      <c r="D531" s="8"/>
      <c r="E531" s="6"/>
      <c r="F531" s="8"/>
    </row>
    <row r="532" spans="1:6" s="3" customFormat="1" ht="14.25">
      <c r="A532" s="37"/>
      <c r="B532" s="5"/>
      <c r="C532" s="8"/>
      <c r="D532" s="8"/>
      <c r="E532" s="6"/>
      <c r="F532" s="8"/>
    </row>
    <row r="533" spans="1:6" s="3" customFormat="1" ht="14.25">
      <c r="A533" s="37"/>
      <c r="B533" s="5"/>
      <c r="C533" s="8"/>
      <c r="D533" s="8"/>
      <c r="E533" s="6"/>
      <c r="F533" s="8"/>
    </row>
    <row r="534" spans="1:6" s="3" customFormat="1" ht="14.25">
      <c r="A534" s="37"/>
      <c r="B534" s="5"/>
      <c r="C534" s="8"/>
      <c r="D534" s="8"/>
      <c r="E534" s="6"/>
      <c r="F534" s="8"/>
    </row>
    <row r="535" spans="1:6" s="3" customFormat="1" ht="14.25">
      <c r="A535" s="37"/>
      <c r="B535" s="5"/>
      <c r="C535" s="8"/>
      <c r="D535" s="8"/>
      <c r="E535" s="6"/>
      <c r="F535" s="8"/>
    </row>
    <row r="536" spans="1:6" s="3" customFormat="1" ht="14.25">
      <c r="A536" s="37"/>
      <c r="B536" s="5"/>
      <c r="C536" s="8"/>
      <c r="D536" s="8"/>
      <c r="E536" s="6"/>
      <c r="F536" s="8"/>
    </row>
    <row r="537" spans="1:6" s="3" customFormat="1" ht="14.25">
      <c r="A537" s="37"/>
      <c r="B537" s="5"/>
      <c r="C537" s="8"/>
      <c r="D537" s="8"/>
      <c r="E537" s="6"/>
      <c r="F537" s="8"/>
    </row>
    <row r="538" spans="1:6" s="3" customFormat="1" ht="14.25">
      <c r="A538" s="37"/>
      <c r="B538" s="5"/>
      <c r="C538" s="8"/>
      <c r="D538" s="8"/>
      <c r="E538" s="6"/>
      <c r="F538" s="8"/>
    </row>
    <row r="539" spans="1:6" s="3" customFormat="1" ht="14.25">
      <c r="A539" s="37"/>
      <c r="B539" s="5"/>
      <c r="C539" s="8"/>
      <c r="D539" s="8"/>
      <c r="E539" s="6"/>
      <c r="F539" s="8"/>
    </row>
    <row r="540" spans="1:6" s="3" customFormat="1" ht="14.25">
      <c r="A540" s="37"/>
      <c r="B540" s="5"/>
      <c r="C540" s="8"/>
      <c r="D540" s="8"/>
      <c r="E540" s="6"/>
      <c r="F540" s="8"/>
    </row>
    <row r="541" spans="1:6" s="3" customFormat="1" ht="14.25">
      <c r="A541" s="37"/>
      <c r="B541" s="5"/>
      <c r="C541" s="8"/>
      <c r="D541" s="8"/>
      <c r="E541" s="6"/>
      <c r="F541" s="8"/>
    </row>
    <row r="542" spans="1:6" s="3" customFormat="1" ht="14.25">
      <c r="A542" s="37"/>
      <c r="B542" s="5"/>
      <c r="C542" s="8"/>
      <c r="D542" s="8"/>
      <c r="E542" s="6"/>
      <c r="F542" s="8"/>
    </row>
    <row r="543" spans="1:6" s="3" customFormat="1" ht="14.25">
      <c r="A543" s="37"/>
      <c r="B543" s="5"/>
      <c r="C543" s="8"/>
      <c r="D543" s="8"/>
      <c r="E543" s="6"/>
      <c r="F543" s="8"/>
    </row>
    <row r="544" spans="1:6" s="3" customFormat="1" ht="14.25">
      <c r="A544" s="37"/>
      <c r="B544" s="5"/>
      <c r="C544" s="8"/>
      <c r="D544" s="8"/>
      <c r="E544" s="6"/>
      <c r="F544" s="8"/>
    </row>
    <row r="545" spans="1:6" s="3" customFormat="1" ht="14.25">
      <c r="A545" s="37"/>
      <c r="B545" s="5"/>
      <c r="C545" s="8"/>
      <c r="D545" s="8"/>
      <c r="E545" s="6"/>
      <c r="F545" s="8"/>
    </row>
    <row r="546" spans="1:6" s="3" customFormat="1" ht="14.25">
      <c r="A546" s="37"/>
      <c r="B546" s="5"/>
      <c r="C546" s="8"/>
      <c r="D546" s="8"/>
      <c r="E546" s="6"/>
      <c r="F546" s="8"/>
    </row>
    <row r="547" spans="1:6" s="3" customFormat="1" ht="14.25">
      <c r="A547" s="37"/>
      <c r="B547" s="5"/>
      <c r="C547" s="8"/>
      <c r="D547" s="8"/>
      <c r="E547" s="6"/>
      <c r="F547" s="8"/>
    </row>
    <row r="548" spans="1:6" s="3" customFormat="1" ht="14.25">
      <c r="A548" s="37"/>
      <c r="B548" s="5"/>
      <c r="C548" s="8"/>
      <c r="D548" s="8"/>
      <c r="E548" s="6"/>
      <c r="F548" s="8"/>
    </row>
    <row r="549" spans="1:6" s="3" customFormat="1" ht="14.25">
      <c r="A549" s="37"/>
      <c r="B549" s="5"/>
      <c r="C549" s="8"/>
      <c r="D549" s="8"/>
      <c r="E549" s="6"/>
      <c r="F549" s="8"/>
    </row>
    <row r="550" spans="1:6" s="3" customFormat="1" ht="14.25">
      <c r="A550" s="37"/>
      <c r="B550" s="5"/>
      <c r="C550" s="8"/>
      <c r="D550" s="8"/>
      <c r="E550" s="6"/>
      <c r="F550" s="8"/>
    </row>
    <row r="551" spans="1:6" s="3" customFormat="1" ht="14.25">
      <c r="A551" s="37"/>
      <c r="B551" s="5"/>
      <c r="C551" s="8"/>
      <c r="D551" s="8"/>
      <c r="E551" s="6"/>
      <c r="F551" s="8"/>
    </row>
    <row r="552" spans="1:6" s="3" customFormat="1" ht="14.25">
      <c r="A552" s="37"/>
      <c r="B552" s="5"/>
      <c r="C552" s="8"/>
      <c r="D552" s="8"/>
      <c r="E552" s="6"/>
      <c r="F552" s="8"/>
    </row>
    <row r="553" spans="1:6" s="3" customFormat="1" ht="14.25">
      <c r="A553" s="37"/>
      <c r="B553" s="5"/>
      <c r="C553" s="8"/>
      <c r="D553" s="8"/>
      <c r="E553" s="6"/>
      <c r="F553" s="8"/>
    </row>
    <row r="554" spans="1:6" s="3" customFormat="1" ht="14.25">
      <c r="A554" s="37"/>
      <c r="B554" s="5"/>
      <c r="C554" s="8"/>
      <c r="D554" s="8"/>
      <c r="E554" s="6"/>
      <c r="F554" s="8"/>
    </row>
    <row r="555" spans="1:6" s="3" customFormat="1" ht="14.25">
      <c r="A555" s="37"/>
      <c r="B555" s="5"/>
      <c r="C555" s="8"/>
      <c r="D555" s="8"/>
      <c r="E555" s="6"/>
      <c r="F555" s="8"/>
    </row>
    <row r="556" spans="1:6" s="3" customFormat="1" ht="14.25">
      <c r="A556" s="37"/>
      <c r="B556" s="5"/>
      <c r="C556" s="8"/>
      <c r="D556" s="8"/>
      <c r="E556" s="6"/>
      <c r="F556" s="8"/>
    </row>
    <row r="557" spans="1:6" s="3" customFormat="1" ht="14.25">
      <c r="A557" s="37"/>
      <c r="B557" s="5"/>
      <c r="C557" s="8"/>
      <c r="D557" s="8"/>
      <c r="E557" s="6"/>
      <c r="F557" s="8"/>
    </row>
    <row r="558" spans="1:6" s="3" customFormat="1" ht="14.25">
      <c r="A558" s="37"/>
      <c r="B558" s="5"/>
      <c r="C558" s="8"/>
      <c r="D558" s="8"/>
      <c r="E558" s="6"/>
      <c r="F558" s="8"/>
    </row>
    <row r="559" spans="1:6" s="3" customFormat="1" ht="14.25">
      <c r="A559" s="37"/>
      <c r="B559" s="5"/>
      <c r="C559" s="8"/>
      <c r="D559" s="8"/>
      <c r="E559" s="6"/>
      <c r="F559" s="8"/>
    </row>
    <row r="560" spans="1:6" s="3" customFormat="1" ht="14.25">
      <c r="A560" s="37"/>
      <c r="B560" s="5"/>
      <c r="C560" s="8"/>
      <c r="D560" s="8"/>
      <c r="E560" s="6"/>
      <c r="F560" s="8"/>
    </row>
    <row r="561" spans="1:6" s="3" customFormat="1" ht="14.25">
      <c r="A561" s="37"/>
      <c r="B561" s="5"/>
      <c r="C561" s="8"/>
      <c r="D561" s="8"/>
      <c r="E561" s="6"/>
      <c r="F561" s="8"/>
    </row>
    <row r="562" spans="1:6" s="3" customFormat="1" ht="14.25">
      <c r="A562" s="37"/>
      <c r="B562" s="5"/>
      <c r="C562" s="8"/>
      <c r="D562" s="8"/>
      <c r="E562" s="6"/>
      <c r="F562" s="8"/>
    </row>
    <row r="563" spans="1:6" s="3" customFormat="1" ht="14.25">
      <c r="A563" s="37"/>
      <c r="B563" s="5"/>
      <c r="C563" s="8"/>
      <c r="D563" s="8"/>
      <c r="E563" s="6"/>
      <c r="F563" s="8"/>
    </row>
    <row r="564" spans="1:6" s="3" customFormat="1" ht="14.25">
      <c r="A564" s="37"/>
      <c r="B564" s="5"/>
      <c r="C564" s="8"/>
      <c r="D564" s="8"/>
      <c r="E564" s="6"/>
      <c r="F564" s="8"/>
    </row>
    <row r="565" spans="1:6" s="3" customFormat="1" ht="14.25">
      <c r="A565" s="37"/>
      <c r="B565" s="5"/>
      <c r="C565" s="8"/>
      <c r="D565" s="8"/>
      <c r="E565" s="6"/>
      <c r="F565" s="8"/>
    </row>
    <row r="566" spans="1:6" s="3" customFormat="1" ht="14.25">
      <c r="A566" s="37"/>
      <c r="B566" s="5"/>
      <c r="C566" s="8"/>
      <c r="D566" s="8"/>
      <c r="E566" s="6"/>
      <c r="F566" s="8"/>
    </row>
    <row r="567" spans="1:6" s="3" customFormat="1" ht="14.25">
      <c r="A567" s="37"/>
      <c r="B567" s="5"/>
      <c r="C567" s="8"/>
      <c r="D567" s="8"/>
      <c r="E567" s="6"/>
      <c r="F567" s="8"/>
    </row>
    <row r="568" spans="1:7" s="3" customFormat="1" ht="14.25">
      <c r="A568" s="37"/>
      <c r="B568" s="5"/>
      <c r="C568" s="8"/>
      <c r="D568" s="8"/>
      <c r="E568" s="6"/>
      <c r="F568" s="8"/>
      <c r="G568" s="6"/>
    </row>
    <row r="569" spans="1:7" s="3" customFormat="1" ht="14.25">
      <c r="A569" s="37"/>
      <c r="B569" s="5"/>
      <c r="C569" s="8"/>
      <c r="D569" s="8"/>
      <c r="E569" s="6"/>
      <c r="F569" s="8"/>
      <c r="G569" s="6"/>
    </row>
    <row r="570" spans="1:7" s="3" customFormat="1" ht="14.25">
      <c r="A570" s="37"/>
      <c r="B570" s="5"/>
      <c r="C570" s="8"/>
      <c r="D570" s="8"/>
      <c r="E570" s="6"/>
      <c r="F570" s="8"/>
      <c r="G570" s="6"/>
    </row>
    <row r="571" spans="1:7" s="3" customFormat="1" ht="14.25">
      <c r="A571" s="37"/>
      <c r="B571" s="5"/>
      <c r="C571" s="8"/>
      <c r="D571" s="8"/>
      <c r="E571" s="6"/>
      <c r="F571" s="8"/>
      <c r="G571" s="6"/>
    </row>
    <row r="572" spans="1:7" s="3" customFormat="1" ht="14.25">
      <c r="A572" s="37"/>
      <c r="B572" s="5"/>
      <c r="C572" s="8"/>
      <c r="D572" s="8"/>
      <c r="E572" s="6"/>
      <c r="F572" s="8"/>
      <c r="G572" s="6"/>
    </row>
    <row r="573" spans="1:7" s="3" customFormat="1" ht="14.25">
      <c r="A573" s="37"/>
      <c r="B573" s="5"/>
      <c r="C573" s="8"/>
      <c r="D573" s="8"/>
      <c r="E573" s="6"/>
      <c r="F573" s="8"/>
      <c r="G573" s="6"/>
    </row>
    <row r="574" spans="1:7" s="3" customFormat="1" ht="14.25">
      <c r="A574" s="37"/>
      <c r="B574" s="5"/>
      <c r="C574" s="8"/>
      <c r="D574" s="8"/>
      <c r="E574" s="6"/>
      <c r="F574" s="8"/>
      <c r="G574" s="6"/>
    </row>
    <row r="575" spans="1:7" s="3" customFormat="1" ht="14.25">
      <c r="A575" s="37"/>
      <c r="B575" s="5"/>
      <c r="C575" s="8"/>
      <c r="D575" s="8"/>
      <c r="E575" s="6"/>
      <c r="F575" s="8"/>
      <c r="G575" s="6"/>
    </row>
    <row r="576" spans="1:7" s="3" customFormat="1" ht="14.25">
      <c r="A576" s="37"/>
      <c r="B576" s="5"/>
      <c r="C576" s="8"/>
      <c r="D576" s="8"/>
      <c r="E576" s="6"/>
      <c r="F576" s="8"/>
      <c r="G576" s="6"/>
    </row>
    <row r="577" spans="1:7" s="3" customFormat="1" ht="14.25">
      <c r="A577" s="37"/>
      <c r="B577" s="5"/>
      <c r="C577" s="8"/>
      <c r="D577" s="8"/>
      <c r="E577" s="6"/>
      <c r="F577" s="8"/>
      <c r="G577" s="6"/>
    </row>
    <row r="578" spans="1:7" s="3" customFormat="1" ht="14.25">
      <c r="A578" s="37"/>
      <c r="B578" s="5"/>
      <c r="C578" s="8"/>
      <c r="D578" s="8"/>
      <c r="E578" s="6"/>
      <c r="F578" s="8"/>
      <c r="G578" s="6"/>
    </row>
  </sheetData>
  <sheetProtection/>
  <mergeCells count="31">
    <mergeCell ref="A4:G4"/>
    <mergeCell ref="A6:G6"/>
    <mergeCell ref="B30:C30"/>
    <mergeCell ref="E30:F30"/>
    <mergeCell ref="E36:F36"/>
    <mergeCell ref="E28:F28"/>
    <mergeCell ref="B29:C29"/>
    <mergeCell ref="E29:F29"/>
    <mergeCell ref="A10:D10"/>
    <mergeCell ref="A17:D17"/>
    <mergeCell ref="E11:E12"/>
    <mergeCell ref="A11:A13"/>
    <mergeCell ref="E14:E15"/>
    <mergeCell ref="B11:B12"/>
    <mergeCell ref="C11:C12"/>
    <mergeCell ref="F14:F16"/>
    <mergeCell ref="E20:E24"/>
    <mergeCell ref="B28:C28"/>
    <mergeCell ref="A2:G2"/>
    <mergeCell ref="G11:G13"/>
    <mergeCell ref="B20:B24"/>
    <mergeCell ref="C20:C24"/>
    <mergeCell ref="A20:A25"/>
    <mergeCell ref="F11:F13"/>
    <mergeCell ref="F20:F25"/>
    <mergeCell ref="G20:G25"/>
    <mergeCell ref="B36:C36"/>
    <mergeCell ref="E35:F35"/>
    <mergeCell ref="B34:C34"/>
    <mergeCell ref="B35:C35"/>
    <mergeCell ref="E34:F34"/>
  </mergeCells>
  <printOptions horizontalCentered="1"/>
  <pageMargins left="0.2362204724409449" right="0.2362204724409449" top="0.2362204724409449" bottom="0.2362204724409449" header="0.1968503937007874" footer="0.2362204724409449"/>
  <pageSetup fitToHeight="2" horizontalDpi="600" verticalDpi="600" orientation="landscape" scale="60" r:id="rId2"/>
  <headerFooter alignWithMargins="0">
    <oddFooter>&amp;C&amp;F&amp;RPágina &amp;P de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G561"/>
  <sheetViews>
    <sheetView showGridLines="0" zoomScalePageLayoutView="0" workbookViewId="0" topLeftCell="A22">
      <selection activeCell="A23" sqref="A23"/>
    </sheetView>
  </sheetViews>
  <sheetFormatPr defaultColWidth="11.8515625" defaultRowHeight="12.75"/>
  <cols>
    <col min="1" max="1" width="20.7109375" style="37" customWidth="1"/>
    <col min="2" max="2" width="20.7109375" style="5" customWidth="1"/>
    <col min="3" max="3" width="20.7109375" style="8" customWidth="1"/>
    <col min="4" max="4" width="65.7109375" style="8" customWidth="1"/>
    <col min="5" max="6" width="20.7109375" style="6" customWidth="1"/>
    <col min="7" max="7" width="45.7109375" style="6" customWidth="1"/>
    <col min="8" max="16384" width="11.8515625" style="6" customWidth="1"/>
  </cols>
  <sheetData>
    <row r="1" ht="20.25" customHeight="1"/>
    <row r="2" spans="1:7" ht="20.25" customHeight="1">
      <c r="A2" s="137" t="str">
        <f>'1. MANTTO CATALOGOS'!A2</f>
        <v>FARMACIAS UNION</v>
      </c>
      <c r="B2" s="137"/>
      <c r="C2" s="137"/>
      <c r="D2" s="137"/>
      <c r="E2" s="137"/>
      <c r="F2" s="137"/>
      <c r="G2" s="137"/>
    </row>
    <row r="3" spans="1:7" ht="20.25" customHeight="1">
      <c r="A3" s="37" t="str">
        <f>'1. MANTTO CATALOGOS'!A3</f>
        <v> </v>
      </c>
      <c r="B3" s="5" t="str">
        <f>'1. MANTTO CATALOGOS'!B3</f>
        <v> </v>
      </c>
      <c r="C3" s="89" t="str">
        <f>'1. MANTTO CATALOGOS'!C3</f>
        <v> </v>
      </c>
      <c r="D3" s="89" t="str">
        <f>'1. MANTTO CATALOGOS'!D3</f>
        <v> </v>
      </c>
      <c r="E3" s="6" t="str">
        <f>'1. MANTTO CATALOGOS'!E3</f>
        <v> </v>
      </c>
      <c r="F3" s="6" t="str">
        <f>'1. MANTTO CATALOGOS'!F3</f>
        <v> </v>
      </c>
      <c r="G3" s="6" t="str">
        <f>'1. MANTTO CATALOGOS'!G3</f>
        <v> </v>
      </c>
    </row>
    <row r="4" spans="1:7" s="7" customFormat="1" ht="19.5" customHeight="1">
      <c r="A4" s="155" t="str">
        <f>'1. MANTTO CATALOGOS'!A4</f>
        <v>MÓDULO DE CUENTAS POR PAGAR</v>
      </c>
      <c r="B4" s="155"/>
      <c r="C4" s="155"/>
      <c r="D4" s="155"/>
      <c r="E4" s="155"/>
      <c r="F4" s="155"/>
      <c r="G4" s="155"/>
    </row>
    <row r="5" spans="3:4" ht="6.75">
      <c r="C5" s="86"/>
      <c r="D5" s="86"/>
    </row>
    <row r="6" spans="1:7" ht="18" customHeight="1">
      <c r="A6" s="174" t="s">
        <v>29</v>
      </c>
      <c r="B6" s="174"/>
      <c r="C6" s="174"/>
      <c r="D6" s="174"/>
      <c r="E6" s="174"/>
      <c r="F6" s="174"/>
      <c r="G6" s="174"/>
    </row>
    <row r="7" spans="1:7" s="3" customFormat="1" ht="26.25" customHeight="1">
      <c r="A7" s="84"/>
      <c r="B7" s="22"/>
      <c r="C7" s="22"/>
      <c r="D7" s="22"/>
      <c r="E7" s="22"/>
      <c r="F7" s="22"/>
      <c r="G7" s="33" t="str">
        <f>'1. MANTTO CATALOGOS'!$G$7</f>
        <v>FECHA:    16 DE DICIEMBRE DE 2008</v>
      </c>
    </row>
    <row r="8" spans="1:7" s="10" customFormat="1" ht="47.25" customHeight="1" thickBot="1">
      <c r="A8" s="113" t="s">
        <v>60</v>
      </c>
      <c r="B8" s="114" t="s">
        <v>61</v>
      </c>
      <c r="C8" s="113" t="s">
        <v>59</v>
      </c>
      <c r="D8" s="113" t="s">
        <v>62</v>
      </c>
      <c r="E8" s="113" t="s">
        <v>94</v>
      </c>
      <c r="F8" s="113" t="s">
        <v>80</v>
      </c>
      <c r="G8" s="113" t="s">
        <v>65</v>
      </c>
    </row>
    <row r="9" spans="1:7" s="10" customFormat="1" ht="12.75">
      <c r="A9" s="115"/>
      <c r="B9" s="116"/>
      <c r="C9" s="117"/>
      <c r="D9" s="118"/>
      <c r="E9" s="119"/>
      <c r="F9" s="119"/>
      <c r="G9" s="120"/>
    </row>
    <row r="10" spans="1:7" s="10" customFormat="1" ht="24">
      <c r="A10" s="45" t="s">
        <v>19</v>
      </c>
      <c r="B10" s="15" t="s">
        <v>63</v>
      </c>
      <c r="C10" s="11"/>
      <c r="D10" s="16" t="s">
        <v>211</v>
      </c>
      <c r="E10" s="70"/>
      <c r="F10" s="70"/>
      <c r="G10" s="71"/>
    </row>
    <row r="11" spans="1:7" s="9" customFormat="1" ht="60.75" customHeight="1">
      <c r="A11" s="142" t="s">
        <v>49</v>
      </c>
      <c r="B11" s="145" t="s">
        <v>159</v>
      </c>
      <c r="C11" s="138" t="s">
        <v>66</v>
      </c>
      <c r="D11" s="16" t="s">
        <v>212</v>
      </c>
      <c r="E11" s="150" t="s">
        <v>75</v>
      </c>
      <c r="F11" s="150" t="s">
        <v>89</v>
      </c>
      <c r="G11" s="61"/>
    </row>
    <row r="12" spans="1:7" s="9" customFormat="1" ht="112.5" customHeight="1">
      <c r="A12" s="143"/>
      <c r="B12" s="146"/>
      <c r="C12" s="148"/>
      <c r="D12" s="56" t="s">
        <v>213</v>
      </c>
      <c r="E12" s="151"/>
      <c r="F12" s="151"/>
      <c r="G12" s="177" t="s">
        <v>160</v>
      </c>
    </row>
    <row r="13" spans="1:7" s="9" customFormat="1" ht="156">
      <c r="A13" s="143"/>
      <c r="B13" s="146"/>
      <c r="C13" s="148"/>
      <c r="D13" s="59" t="s">
        <v>214</v>
      </c>
      <c r="E13" s="151"/>
      <c r="F13" s="151"/>
      <c r="G13" s="177"/>
    </row>
    <row r="14" spans="1:7" s="3" customFormat="1" ht="120">
      <c r="A14" s="143"/>
      <c r="B14" s="146"/>
      <c r="C14" s="148"/>
      <c r="D14" s="56" t="s">
        <v>215</v>
      </c>
      <c r="E14" s="151"/>
      <c r="F14" s="151"/>
      <c r="G14" s="177"/>
    </row>
    <row r="15" spans="1:7" s="3" customFormat="1" ht="144">
      <c r="A15" s="143"/>
      <c r="B15" s="146"/>
      <c r="C15" s="148"/>
      <c r="D15" s="56" t="s">
        <v>216</v>
      </c>
      <c r="E15" s="151"/>
      <c r="F15" s="151"/>
      <c r="G15" s="177"/>
    </row>
    <row r="16" spans="1:7" s="3" customFormat="1" ht="84">
      <c r="A16" s="143"/>
      <c r="B16" s="146"/>
      <c r="C16" s="148"/>
      <c r="D16" s="59" t="s">
        <v>217</v>
      </c>
      <c r="E16" s="151"/>
      <c r="F16" s="151"/>
      <c r="G16" s="177"/>
    </row>
    <row r="17" spans="1:7" s="3" customFormat="1" ht="14.25">
      <c r="A17" s="157"/>
      <c r="B17" s="158"/>
      <c r="C17" s="139"/>
      <c r="D17" s="34"/>
      <c r="E17" s="159"/>
      <c r="F17" s="159"/>
      <c r="G17" s="141"/>
    </row>
    <row r="18" spans="1:7" s="3" customFormat="1" ht="36">
      <c r="A18" s="101" t="s">
        <v>117</v>
      </c>
      <c r="B18" s="76"/>
      <c r="C18" s="138" t="s">
        <v>64</v>
      </c>
      <c r="D18" s="34" t="s">
        <v>219</v>
      </c>
      <c r="E18" s="77"/>
      <c r="F18" s="77"/>
      <c r="G18" s="99"/>
    </row>
    <row r="19" spans="1:7" s="3" customFormat="1" ht="117.75" customHeight="1">
      <c r="A19" s="45"/>
      <c r="B19" s="15" t="s">
        <v>220</v>
      </c>
      <c r="C19" s="139"/>
      <c r="D19" s="16" t="s">
        <v>218</v>
      </c>
      <c r="E19" s="58"/>
      <c r="F19" s="58"/>
      <c r="G19" s="100"/>
    </row>
    <row r="20" spans="1:7" s="3" customFormat="1" ht="117.75" customHeight="1">
      <c r="A20" s="101" t="s">
        <v>221</v>
      </c>
      <c r="B20" s="11"/>
      <c r="C20" s="11" t="s">
        <v>64</v>
      </c>
      <c r="D20" s="34" t="s">
        <v>224</v>
      </c>
      <c r="E20" s="77"/>
      <c r="F20" s="17" t="s">
        <v>222</v>
      </c>
      <c r="G20" s="99" t="s">
        <v>223</v>
      </c>
    </row>
    <row r="21" spans="1:7" s="3" customFormat="1" ht="311.25" customHeight="1">
      <c r="A21" s="175" t="s">
        <v>85</v>
      </c>
      <c r="B21" s="150" t="s">
        <v>159</v>
      </c>
      <c r="C21" s="138" t="s">
        <v>64</v>
      </c>
      <c r="D21" s="28" t="s">
        <v>227</v>
      </c>
      <c r="E21" s="150" t="s">
        <v>226</v>
      </c>
      <c r="F21" s="138" t="s">
        <v>225</v>
      </c>
      <c r="G21" s="160" t="s">
        <v>86</v>
      </c>
    </row>
    <row r="22" spans="1:7" s="3" customFormat="1" ht="72">
      <c r="A22" s="176"/>
      <c r="B22" s="159"/>
      <c r="C22" s="139"/>
      <c r="D22" s="60" t="s">
        <v>228</v>
      </c>
      <c r="E22" s="159"/>
      <c r="F22" s="139"/>
      <c r="G22" s="178"/>
    </row>
    <row r="23" spans="1:7" s="3" customFormat="1" ht="41.25" customHeight="1" thickBot="1">
      <c r="A23" s="126" t="s">
        <v>58</v>
      </c>
      <c r="B23" s="127" t="s">
        <v>155</v>
      </c>
      <c r="C23" s="128" t="s">
        <v>70</v>
      </c>
      <c r="D23" s="129" t="s">
        <v>16</v>
      </c>
      <c r="E23" s="131" t="s">
        <v>156</v>
      </c>
      <c r="F23" s="131" t="s">
        <v>157</v>
      </c>
      <c r="G23" s="130"/>
    </row>
    <row r="24" spans="1:7" s="3" customFormat="1" ht="14.25" customHeight="1">
      <c r="A24" s="35"/>
      <c r="B24" s="12"/>
      <c r="C24" s="12"/>
      <c r="D24" s="13"/>
      <c r="E24" s="12"/>
      <c r="F24" s="23"/>
      <c r="G24" s="12"/>
    </row>
    <row r="25" spans="1:7" s="3" customFormat="1" ht="14.25" customHeight="1">
      <c r="A25" s="38" t="s">
        <v>98</v>
      </c>
      <c r="B25" s="12"/>
      <c r="C25"/>
      <c r="D25" s="13"/>
      <c r="E25" s="12"/>
      <c r="F25" s="23"/>
      <c r="G25" s="12"/>
    </row>
    <row r="26" spans="1:7" s="3" customFormat="1" ht="14.25" customHeight="1">
      <c r="A26" s="38"/>
      <c r="B26" s="12"/>
      <c r="C26" s="12"/>
      <c r="D26" s="13"/>
      <c r="E26" s="12"/>
      <c r="F26" s="23"/>
      <c r="G26" s="12"/>
    </row>
    <row r="27" spans="1:7" s="3" customFormat="1" ht="14.25" customHeight="1">
      <c r="A27" s="38"/>
      <c r="B27" s="12"/>
      <c r="C27" s="12"/>
      <c r="D27" s="26"/>
      <c r="E27" s="12"/>
      <c r="F27" s="23"/>
      <c r="G27" s="12"/>
    </row>
    <row r="28" spans="1:7" s="3" customFormat="1" ht="14.25" customHeight="1">
      <c r="A28" s="38"/>
      <c r="B28" s="12"/>
      <c r="C28" s="12"/>
      <c r="D28" s="24"/>
      <c r="E28" s="12"/>
      <c r="F28" s="23"/>
      <c r="G28" s="12"/>
    </row>
    <row r="29" spans="1:7" s="3" customFormat="1" ht="14.25">
      <c r="A29" s="38" t="str">
        <f>'1. MANTTO CATALOGOS'!A25</f>
        <v> </v>
      </c>
      <c r="B29" s="103" t="str">
        <f>'1. MANTTO CATALOGOS'!B25</f>
        <v> </v>
      </c>
      <c r="C29" s="103" t="str">
        <f>'1. MANTTO CATALOGOS'!C25</f>
        <v> </v>
      </c>
      <c r="D29" s="104" t="str">
        <f>'1. MANTTO CATALOGOS'!D25</f>
        <v> </v>
      </c>
      <c r="E29" s="105" t="str">
        <f>'1. MANTTO CATALOGOS'!E25</f>
        <v> </v>
      </c>
      <c r="F29" s="105" t="str">
        <f>'1. MANTTO CATALOGOS'!F25</f>
        <v> </v>
      </c>
      <c r="G29" s="25"/>
    </row>
    <row r="30" spans="1:7" s="3" customFormat="1" ht="14.25">
      <c r="A30" s="38" t="str">
        <f>'1. MANTTO CATALOGOS'!A26</f>
        <v> </v>
      </c>
      <c r="B30" s="136" t="str">
        <f>'1. MANTTO CATALOGOS'!B26</f>
        <v>Elaborado por:</v>
      </c>
      <c r="C30" s="136"/>
      <c r="D30" s="104" t="str">
        <f>'1. MANTTO CATALOGOS'!D26</f>
        <v> </v>
      </c>
      <c r="E30" s="136" t="str">
        <f>'1. MANTTO CATALOGOS'!E26</f>
        <v>Revisado por:</v>
      </c>
      <c r="F30" s="136"/>
      <c r="G30" s="25"/>
    </row>
    <row r="31" spans="1:6" s="1" customFormat="1" ht="15" customHeight="1">
      <c r="A31" s="36" t="str">
        <f>'1. MANTTO CATALOGOS'!A27</f>
        <v> </v>
      </c>
      <c r="B31" s="134" t="str">
        <f>'1. MANTTO CATALOGOS'!B27</f>
        <v>JUAN GABRIEL CRUZ FIERRO</v>
      </c>
      <c r="C31" s="134"/>
      <c r="D31" s="104" t="str">
        <f>'1. MANTTO CATALOGOS'!D27</f>
        <v> </v>
      </c>
      <c r="E31" s="134" t="str">
        <f>'1. MANTTO CATALOGOS'!E27</f>
        <v>RICARDEZ</v>
      </c>
      <c r="F31" s="134"/>
    </row>
    <row r="32" spans="1:6" s="1" customFormat="1" ht="15" customHeight="1">
      <c r="A32" s="36" t="str">
        <f>'1. MANTTO CATALOGOS'!A28</f>
        <v> </v>
      </c>
      <c r="B32" s="135" t="str">
        <f>'1. MANTTO CATALOGOS'!B28</f>
        <v>Devsys de México, SA. De CV</v>
      </c>
      <c r="C32" s="135"/>
      <c r="D32" s="104" t="str">
        <f>'1. MANTTO CATALOGOS'!D28</f>
        <v> </v>
      </c>
      <c r="E32" s="135" t="str">
        <f>'1. MANTTO CATALOGOS'!E28</f>
        <v>FARMACIAS UNION</v>
      </c>
      <c r="F32" s="135"/>
    </row>
    <row r="33" spans="1:6" s="3" customFormat="1" ht="45" customHeight="1">
      <c r="A33" s="36" t="str">
        <f>'1. MANTTO CATALOGOS'!A29</f>
        <v> </v>
      </c>
      <c r="B33" s="106" t="str">
        <f>'1. MANTTO CATALOGOS'!B29</f>
        <v> </v>
      </c>
      <c r="C33" s="107" t="str">
        <f>'1. MANTTO CATALOGOS'!C29</f>
        <v> </v>
      </c>
      <c r="D33" s="104" t="str">
        <f>'1. MANTTO CATALOGOS'!D29</f>
        <v> </v>
      </c>
      <c r="E33" s="108" t="str">
        <f>'1. MANTTO CATALOGOS'!E29</f>
        <v> </v>
      </c>
      <c r="F33" s="108" t="str">
        <f>'1. MANTTO CATALOGOS'!F29</f>
        <v> </v>
      </c>
    </row>
    <row r="34" spans="1:6" s="3" customFormat="1" ht="15">
      <c r="A34" s="36" t="str">
        <f>'1. MANTTO CATALOGOS'!A30</f>
        <v> </v>
      </c>
      <c r="B34" s="106" t="str">
        <f>'1. MANTTO CATALOGOS'!B30</f>
        <v> </v>
      </c>
      <c r="C34" s="107" t="str">
        <f>'1. MANTTO CATALOGOS'!C30</f>
        <v> </v>
      </c>
      <c r="D34" s="104" t="str">
        <f>'1. MANTTO CATALOGOS'!D30</f>
        <v> </v>
      </c>
      <c r="E34" s="108" t="str">
        <f>'1. MANTTO CATALOGOS'!E30</f>
        <v> </v>
      </c>
      <c r="F34" s="108" t="str">
        <f>'1. MANTTO CATALOGOS'!F30</f>
        <v> </v>
      </c>
    </row>
    <row r="35" spans="1:6" s="3" customFormat="1" ht="15" customHeight="1">
      <c r="A35" s="36" t="str">
        <f>'1. MANTTO CATALOGOS'!A31</f>
        <v> </v>
      </c>
      <c r="B35" s="109" t="str">
        <f>'1. MANTTO CATALOGOS'!B31</f>
        <v> </v>
      </c>
      <c r="C35" s="109" t="str">
        <f>'1. MANTTO CATALOGOS'!C31</f>
        <v> </v>
      </c>
      <c r="D35" s="104" t="str">
        <f>'1. MANTTO CATALOGOS'!D31</f>
        <v> </v>
      </c>
      <c r="E35" s="105" t="str">
        <f>'1. MANTTO CATALOGOS'!E31</f>
        <v> </v>
      </c>
      <c r="F35" s="105" t="str">
        <f>'1. MANTTO CATALOGOS'!F31</f>
        <v> </v>
      </c>
    </row>
    <row r="36" spans="1:6" s="3" customFormat="1" ht="14.25" customHeight="1">
      <c r="A36" s="36" t="str">
        <f>'1. MANTTO CATALOGOS'!A32</f>
        <v> </v>
      </c>
      <c r="B36" s="136" t="str">
        <f>'1. MANTTO CATALOGOS'!B32</f>
        <v>Revisado por:</v>
      </c>
      <c r="C36" s="136"/>
      <c r="D36" s="104" t="str">
        <f>'1. MANTTO CATALOGOS'!D32</f>
        <v> </v>
      </c>
      <c r="E36" s="136" t="str">
        <f>'1. MANTTO CATALOGOS'!E32</f>
        <v>Revisado por:</v>
      </c>
      <c r="F36" s="136"/>
    </row>
    <row r="37" spans="1:7" s="3" customFormat="1" ht="14.25" customHeight="1">
      <c r="A37" s="36" t="str">
        <f>'1. MANTTO CATALOGOS'!A33</f>
        <v> </v>
      </c>
      <c r="B37" s="134" t="str">
        <f>'1. MANTTO CATALOGOS'!B33</f>
        <v>JUAN ACOSTA SALDAÑA</v>
      </c>
      <c r="C37" s="134"/>
      <c r="D37" s="104" t="str">
        <f>'1. MANTTO CATALOGOS'!D33</f>
        <v> </v>
      </c>
      <c r="E37" s="134" t="str">
        <f>'1. MANTTO CATALOGOS'!E33</f>
        <v>sxxxxxxxxxxxxxxx</v>
      </c>
      <c r="F37" s="134"/>
      <c r="G37" s="12"/>
    </row>
    <row r="38" spans="1:6" s="3" customFormat="1" ht="15">
      <c r="A38" s="36" t="str">
        <f>'1. MANTTO CATALOGOS'!A34</f>
        <v> </v>
      </c>
      <c r="B38" s="163" t="str">
        <f>'1. MANTTO CATALOGOS'!B34</f>
        <v>Devsys de México, SA. De CV</v>
      </c>
      <c r="C38" s="163"/>
      <c r="D38" s="104" t="str">
        <f>'1. MANTTO CATALOGOS'!D34</f>
        <v> </v>
      </c>
      <c r="E38" s="135" t="str">
        <f>'1. MANTTO CATALOGOS'!E34</f>
        <v>FARMACIAS UNION</v>
      </c>
      <c r="F38" s="135"/>
    </row>
    <row r="39" spans="1:4" s="3" customFormat="1" ht="15">
      <c r="A39" s="36"/>
      <c r="B39" s="4"/>
      <c r="C39" s="2"/>
      <c r="D39" s="2"/>
    </row>
    <row r="40" spans="1:4" s="3" customFormat="1" ht="15">
      <c r="A40" s="36"/>
      <c r="B40" s="4"/>
      <c r="C40" s="2"/>
      <c r="D40" s="2"/>
    </row>
    <row r="41" spans="1:4" s="3" customFormat="1" ht="15">
      <c r="A41" s="36"/>
      <c r="B41" s="4"/>
      <c r="C41" s="2"/>
      <c r="D41" s="2"/>
    </row>
    <row r="42" spans="1:4" s="3" customFormat="1" ht="15">
      <c r="A42" s="36"/>
      <c r="B42" s="4"/>
      <c r="C42" s="2"/>
      <c r="D42" s="2"/>
    </row>
    <row r="43" spans="1:4" s="3" customFormat="1" ht="15">
      <c r="A43" s="36"/>
      <c r="B43" s="4"/>
      <c r="C43" s="2"/>
      <c r="D43" s="2"/>
    </row>
    <row r="44" spans="1:4" s="3" customFormat="1" ht="15">
      <c r="A44" s="36"/>
      <c r="B44" s="4"/>
      <c r="C44" s="2"/>
      <c r="D44" s="2"/>
    </row>
    <row r="45" spans="1:4" s="3" customFormat="1" ht="15">
      <c r="A45" s="36"/>
      <c r="B45" s="4"/>
      <c r="C45" s="2"/>
      <c r="D45" s="2"/>
    </row>
    <row r="46" spans="1:4" s="3" customFormat="1" ht="15">
      <c r="A46" s="36"/>
      <c r="B46" s="4"/>
      <c r="C46" s="2"/>
      <c r="D46" s="2"/>
    </row>
    <row r="47" spans="1:4" s="3" customFormat="1" ht="15">
      <c r="A47" s="36"/>
      <c r="B47" s="4"/>
      <c r="C47" s="2"/>
      <c r="D47" s="2"/>
    </row>
    <row r="48" spans="1:4" s="3" customFormat="1" ht="15">
      <c r="A48" s="36"/>
      <c r="B48" s="4"/>
      <c r="C48" s="2"/>
      <c r="D48" s="2"/>
    </row>
    <row r="49" spans="1:4" s="3" customFormat="1" ht="15">
      <c r="A49" s="36"/>
      <c r="B49" s="4"/>
      <c r="C49" s="2"/>
      <c r="D49" s="2"/>
    </row>
    <row r="50" spans="1:4" s="3" customFormat="1" ht="15">
      <c r="A50" s="36"/>
      <c r="B50" s="4"/>
      <c r="C50" s="2"/>
      <c r="D50" s="2"/>
    </row>
    <row r="51" spans="1:4" s="3" customFormat="1" ht="15">
      <c r="A51" s="36"/>
      <c r="B51" s="4"/>
      <c r="C51" s="2"/>
      <c r="D51" s="2"/>
    </row>
    <row r="52" spans="1:4" s="3" customFormat="1" ht="15">
      <c r="A52" s="36"/>
      <c r="B52" s="4"/>
      <c r="C52" s="2"/>
      <c r="D52" s="2"/>
    </row>
    <row r="53" spans="1:4" s="3" customFormat="1" ht="15">
      <c r="A53" s="36"/>
      <c r="B53" s="4"/>
      <c r="C53" s="2"/>
      <c r="D53" s="2"/>
    </row>
    <row r="54" spans="1:4" s="3" customFormat="1" ht="15">
      <c r="A54" s="36"/>
      <c r="B54" s="4"/>
      <c r="C54" s="2"/>
      <c r="D54" s="2"/>
    </row>
    <row r="55" spans="1:4" s="3" customFormat="1" ht="15">
      <c r="A55" s="36"/>
      <c r="B55" s="4"/>
      <c r="C55" s="2"/>
      <c r="D55" s="2"/>
    </row>
    <row r="56" spans="1:4" s="3" customFormat="1" ht="19.5" customHeight="1">
      <c r="A56" s="36"/>
      <c r="B56" s="4"/>
      <c r="C56" s="2"/>
      <c r="D56" s="2"/>
    </row>
    <row r="57" spans="1:4" s="3" customFormat="1" ht="19.5" customHeight="1">
      <c r="A57" s="36"/>
      <c r="B57" s="4"/>
      <c r="C57" s="2"/>
      <c r="D57" s="2"/>
    </row>
    <row r="58" spans="1:4" s="3" customFormat="1" ht="19.5" customHeight="1">
      <c r="A58" s="36"/>
      <c r="B58" s="4"/>
      <c r="C58" s="2"/>
      <c r="D58" s="2"/>
    </row>
    <row r="59" spans="1:4" s="3" customFormat="1" ht="12" customHeight="1">
      <c r="A59" s="36"/>
      <c r="B59" s="4"/>
      <c r="C59" s="2"/>
      <c r="D59" s="2"/>
    </row>
    <row r="60" spans="1:4" s="3" customFormat="1" ht="15">
      <c r="A60" s="36"/>
      <c r="B60" s="4"/>
      <c r="C60" s="2"/>
      <c r="D60" s="2"/>
    </row>
    <row r="61" spans="1:4" s="3" customFormat="1" ht="15">
      <c r="A61" s="36"/>
      <c r="B61" s="4"/>
      <c r="C61" s="2"/>
      <c r="D61" s="2"/>
    </row>
    <row r="62" spans="1:4" s="3" customFormat="1" ht="15">
      <c r="A62" s="36"/>
      <c r="B62" s="4"/>
      <c r="C62" s="2"/>
      <c r="D62" s="2"/>
    </row>
    <row r="63" spans="1:4" s="3" customFormat="1" ht="15">
      <c r="A63" s="36"/>
      <c r="B63" s="4"/>
      <c r="C63" s="2"/>
      <c r="D63" s="2"/>
    </row>
    <row r="64" spans="1:4" s="3" customFormat="1" ht="15">
      <c r="A64" s="36"/>
      <c r="B64" s="4"/>
      <c r="C64" s="2"/>
      <c r="D64" s="2"/>
    </row>
    <row r="65" spans="1:4" s="3" customFormat="1" ht="15">
      <c r="A65" s="36"/>
      <c r="B65" s="4"/>
      <c r="C65" s="2"/>
      <c r="D65" s="2"/>
    </row>
    <row r="66" spans="1:4" s="3" customFormat="1" ht="15">
      <c r="A66" s="36"/>
      <c r="B66" s="4"/>
      <c r="C66" s="2"/>
      <c r="D66" s="2"/>
    </row>
    <row r="67" spans="1:4" s="3" customFormat="1" ht="15">
      <c r="A67" s="36"/>
      <c r="B67" s="4"/>
      <c r="C67" s="2"/>
      <c r="D67" s="2"/>
    </row>
    <row r="68" spans="1:4" s="3" customFormat="1" ht="15">
      <c r="A68" s="36"/>
      <c r="B68" s="4"/>
      <c r="C68" s="2"/>
      <c r="D68" s="2"/>
    </row>
    <row r="69" spans="1:4" s="3" customFormat="1" ht="15">
      <c r="A69" s="36"/>
      <c r="B69" s="4"/>
      <c r="C69" s="2"/>
      <c r="D69" s="2"/>
    </row>
    <row r="70" spans="1:4" s="3" customFormat="1" ht="15">
      <c r="A70" s="36"/>
      <c r="B70" s="4"/>
      <c r="C70" s="2"/>
      <c r="D70" s="2"/>
    </row>
    <row r="71" spans="1:4" s="3" customFormat="1" ht="15">
      <c r="A71" s="36"/>
      <c r="B71" s="4"/>
      <c r="C71" s="2"/>
      <c r="D71" s="2"/>
    </row>
    <row r="72" spans="1:4" s="3" customFormat="1" ht="15">
      <c r="A72" s="36"/>
      <c r="B72" s="4"/>
      <c r="C72" s="2"/>
      <c r="D72" s="2"/>
    </row>
    <row r="73" spans="1:4" s="3" customFormat="1" ht="15">
      <c r="A73" s="36"/>
      <c r="B73" s="4"/>
      <c r="C73" s="2"/>
      <c r="D73" s="2"/>
    </row>
    <row r="74" spans="1:4" s="3" customFormat="1" ht="15">
      <c r="A74" s="36"/>
      <c r="B74" s="4"/>
      <c r="C74" s="2"/>
      <c r="D74" s="2"/>
    </row>
    <row r="75" spans="1:4" s="3" customFormat="1" ht="15">
      <c r="A75" s="36"/>
      <c r="B75" s="4"/>
      <c r="C75" s="2"/>
      <c r="D75" s="2"/>
    </row>
    <row r="76" spans="1:4" s="3" customFormat="1" ht="15">
      <c r="A76" s="36"/>
      <c r="B76" s="4"/>
      <c r="C76" s="2"/>
      <c r="D76" s="2"/>
    </row>
    <row r="77" spans="1:4" s="3" customFormat="1" ht="15">
      <c r="A77" s="36"/>
      <c r="B77" s="4"/>
      <c r="C77" s="2"/>
      <c r="D77" s="2"/>
    </row>
    <row r="78" spans="1:4" s="3" customFormat="1" ht="15">
      <c r="A78" s="36"/>
      <c r="B78" s="4"/>
      <c r="C78" s="2"/>
      <c r="D78" s="2"/>
    </row>
    <row r="79" spans="1:4" s="3" customFormat="1" ht="15">
      <c r="A79" s="36"/>
      <c r="B79" s="4"/>
      <c r="C79" s="2"/>
      <c r="D79" s="2"/>
    </row>
    <row r="80" spans="1:4" s="3" customFormat="1" ht="15">
      <c r="A80" s="36"/>
      <c r="B80" s="4"/>
      <c r="C80" s="2"/>
      <c r="D80" s="2"/>
    </row>
    <row r="81" spans="1:4" s="3" customFormat="1" ht="15">
      <c r="A81" s="36"/>
      <c r="B81" s="4"/>
      <c r="C81" s="2"/>
      <c r="D81" s="2"/>
    </row>
    <row r="82" spans="1:4" s="3" customFormat="1" ht="15">
      <c r="A82" s="36"/>
      <c r="B82" s="4"/>
      <c r="C82" s="2"/>
      <c r="D82" s="2"/>
    </row>
    <row r="83" spans="1:4" s="3" customFormat="1" ht="15">
      <c r="A83" s="36"/>
      <c r="B83" s="4"/>
      <c r="C83" s="2"/>
      <c r="D83" s="2"/>
    </row>
    <row r="84" spans="1:4" s="3" customFormat="1" ht="15">
      <c r="A84" s="36"/>
      <c r="B84" s="4"/>
      <c r="C84" s="2"/>
      <c r="D84" s="2"/>
    </row>
    <row r="85" spans="1:4" s="3" customFormat="1" ht="15">
      <c r="A85" s="36"/>
      <c r="B85" s="4"/>
      <c r="C85" s="2"/>
      <c r="D85" s="2"/>
    </row>
    <row r="86" spans="1:4" s="3" customFormat="1" ht="15">
      <c r="A86" s="36"/>
      <c r="B86" s="4"/>
      <c r="C86" s="2"/>
      <c r="D86" s="2"/>
    </row>
    <row r="87" spans="1:4" s="3" customFormat="1" ht="15">
      <c r="A87" s="36"/>
      <c r="B87" s="4"/>
      <c r="C87" s="2"/>
      <c r="D87" s="2"/>
    </row>
    <row r="88" spans="1:4" s="3" customFormat="1" ht="15">
      <c r="A88" s="36"/>
      <c r="B88" s="4"/>
      <c r="C88" s="2"/>
      <c r="D88" s="2"/>
    </row>
    <row r="89" spans="1:4" s="3" customFormat="1" ht="15">
      <c r="A89" s="36"/>
      <c r="B89" s="4"/>
      <c r="C89" s="2"/>
      <c r="D89" s="2"/>
    </row>
    <row r="90" spans="1:4" s="3" customFormat="1" ht="15">
      <c r="A90" s="36"/>
      <c r="B90" s="4"/>
      <c r="C90" s="2"/>
      <c r="D90" s="2"/>
    </row>
    <row r="91" spans="1:4" s="3" customFormat="1" ht="15">
      <c r="A91" s="36"/>
      <c r="B91" s="4"/>
      <c r="C91" s="2"/>
      <c r="D91" s="2"/>
    </row>
    <row r="92" spans="1:4" s="3" customFormat="1" ht="15">
      <c r="A92" s="36"/>
      <c r="B92" s="4"/>
      <c r="C92" s="2"/>
      <c r="D92" s="2"/>
    </row>
    <row r="93" spans="1:4" s="3" customFormat="1" ht="15">
      <c r="A93" s="36"/>
      <c r="B93" s="4"/>
      <c r="C93" s="2"/>
      <c r="D93" s="2"/>
    </row>
    <row r="94" spans="1:4" s="3" customFormat="1" ht="15">
      <c r="A94" s="36"/>
      <c r="B94" s="4"/>
      <c r="C94" s="2"/>
      <c r="D94" s="2"/>
    </row>
    <row r="95" spans="1:4" s="3" customFormat="1" ht="15">
      <c r="A95" s="36"/>
      <c r="B95" s="4"/>
      <c r="C95" s="2"/>
      <c r="D95" s="2"/>
    </row>
    <row r="96" spans="1:4" s="3" customFormat="1" ht="15">
      <c r="A96" s="36"/>
      <c r="B96" s="4"/>
      <c r="C96" s="2"/>
      <c r="D96" s="2"/>
    </row>
    <row r="97" spans="1:4" s="3" customFormat="1" ht="15">
      <c r="A97" s="36"/>
      <c r="B97" s="4"/>
      <c r="C97" s="2"/>
      <c r="D97" s="2"/>
    </row>
    <row r="98" spans="1:4" s="3" customFormat="1" ht="15">
      <c r="A98" s="36"/>
      <c r="B98" s="4"/>
      <c r="C98" s="2"/>
      <c r="D98" s="2"/>
    </row>
    <row r="99" spans="1:4" s="3" customFormat="1" ht="15">
      <c r="A99" s="36"/>
      <c r="B99" s="4"/>
      <c r="C99" s="2"/>
      <c r="D99" s="2"/>
    </row>
    <row r="100" spans="1:4" s="3" customFormat="1" ht="15">
      <c r="A100" s="36"/>
      <c r="B100" s="4"/>
      <c r="C100" s="2"/>
      <c r="D100" s="2"/>
    </row>
    <row r="101" spans="1:4" s="3" customFormat="1" ht="15">
      <c r="A101" s="36"/>
      <c r="B101" s="4"/>
      <c r="C101" s="2"/>
      <c r="D101" s="2"/>
    </row>
    <row r="102" spans="1:4" s="3" customFormat="1" ht="15">
      <c r="A102" s="36"/>
      <c r="B102" s="4"/>
      <c r="C102" s="2"/>
      <c r="D102" s="2"/>
    </row>
    <row r="103" spans="1:4" s="3" customFormat="1" ht="15">
      <c r="A103" s="36"/>
      <c r="B103" s="4"/>
      <c r="C103" s="2"/>
      <c r="D103" s="2"/>
    </row>
    <row r="104" spans="1:4" s="3" customFormat="1" ht="15">
      <c r="A104" s="36"/>
      <c r="B104" s="4"/>
      <c r="C104" s="2"/>
      <c r="D104" s="2"/>
    </row>
    <row r="105" spans="1:4" s="3" customFormat="1" ht="15">
      <c r="A105" s="36"/>
      <c r="B105" s="4"/>
      <c r="C105" s="2"/>
      <c r="D105" s="2"/>
    </row>
    <row r="106" spans="1:4" s="3" customFormat="1" ht="15">
      <c r="A106" s="36"/>
      <c r="B106" s="4"/>
      <c r="C106" s="2"/>
      <c r="D106" s="2"/>
    </row>
    <row r="107" spans="1:4" s="3" customFormat="1" ht="15">
      <c r="A107" s="36"/>
      <c r="B107" s="4"/>
      <c r="C107" s="2"/>
      <c r="D107" s="2"/>
    </row>
    <row r="108" spans="1:4" s="3" customFormat="1" ht="15">
      <c r="A108" s="36"/>
      <c r="B108" s="4"/>
      <c r="C108" s="2"/>
      <c r="D108" s="2"/>
    </row>
    <row r="109" spans="1:4" s="3" customFormat="1" ht="15">
      <c r="A109" s="36"/>
      <c r="B109" s="4"/>
      <c r="C109" s="2"/>
      <c r="D109" s="2"/>
    </row>
    <row r="110" spans="1:4" s="3" customFormat="1" ht="15">
      <c r="A110" s="36"/>
      <c r="B110" s="4"/>
      <c r="C110" s="2"/>
      <c r="D110" s="2"/>
    </row>
    <row r="111" spans="1:4" s="3" customFormat="1" ht="15">
      <c r="A111" s="36"/>
      <c r="B111" s="4"/>
      <c r="C111" s="2"/>
      <c r="D111" s="2"/>
    </row>
    <row r="112" spans="1:4" s="3" customFormat="1" ht="15">
      <c r="A112" s="36"/>
      <c r="B112" s="4"/>
      <c r="C112" s="2"/>
      <c r="D112" s="2"/>
    </row>
    <row r="113" spans="1:4" s="3" customFormat="1" ht="15">
      <c r="A113" s="36"/>
      <c r="B113" s="4"/>
      <c r="C113" s="2"/>
      <c r="D113" s="2"/>
    </row>
    <row r="114" spans="1:4" s="3" customFormat="1" ht="15">
      <c r="A114" s="36"/>
      <c r="B114" s="4"/>
      <c r="C114" s="2"/>
      <c r="D114" s="2"/>
    </row>
    <row r="115" spans="1:4" s="3" customFormat="1" ht="15">
      <c r="A115" s="36"/>
      <c r="B115" s="4"/>
      <c r="C115" s="2"/>
      <c r="D115" s="2"/>
    </row>
    <row r="116" spans="1:4" s="3" customFormat="1" ht="15">
      <c r="A116" s="36"/>
      <c r="B116" s="4"/>
      <c r="C116" s="2"/>
      <c r="D116" s="2"/>
    </row>
    <row r="117" spans="1:4" s="3" customFormat="1" ht="15">
      <c r="A117" s="36"/>
      <c r="B117" s="4"/>
      <c r="C117" s="2"/>
      <c r="D117" s="2"/>
    </row>
    <row r="118" spans="1:4" s="3" customFormat="1" ht="15">
      <c r="A118" s="36"/>
      <c r="B118" s="4"/>
      <c r="C118" s="2"/>
      <c r="D118" s="2"/>
    </row>
    <row r="119" spans="1:4" s="3" customFormat="1" ht="15">
      <c r="A119" s="36"/>
      <c r="B119" s="4"/>
      <c r="C119" s="2"/>
      <c r="D119" s="2"/>
    </row>
    <row r="120" spans="1:4" s="3" customFormat="1" ht="15">
      <c r="A120" s="36"/>
      <c r="B120" s="4"/>
      <c r="C120" s="2"/>
      <c r="D120" s="2"/>
    </row>
    <row r="121" spans="1:4" s="3" customFormat="1" ht="15">
      <c r="A121" s="36"/>
      <c r="B121" s="4"/>
      <c r="C121" s="2"/>
      <c r="D121" s="2"/>
    </row>
    <row r="122" spans="1:4" s="3" customFormat="1" ht="15">
      <c r="A122" s="36"/>
      <c r="B122" s="4"/>
      <c r="C122" s="2"/>
      <c r="D122" s="2"/>
    </row>
    <row r="123" spans="1:4" s="3" customFormat="1" ht="15">
      <c r="A123" s="36"/>
      <c r="B123" s="4"/>
      <c r="C123" s="2"/>
      <c r="D123" s="2"/>
    </row>
    <row r="124" spans="1:4" s="3" customFormat="1" ht="15">
      <c r="A124" s="36"/>
      <c r="B124" s="4"/>
      <c r="C124" s="2"/>
      <c r="D124" s="2"/>
    </row>
    <row r="125" spans="1:4" s="3" customFormat="1" ht="15">
      <c r="A125" s="36"/>
      <c r="B125" s="4"/>
      <c r="C125" s="2"/>
      <c r="D125" s="2"/>
    </row>
    <row r="126" spans="1:4" s="3" customFormat="1" ht="15">
      <c r="A126" s="36"/>
      <c r="B126" s="4"/>
      <c r="C126" s="2"/>
      <c r="D126" s="2"/>
    </row>
    <row r="127" spans="1:4" s="3" customFormat="1" ht="15">
      <c r="A127" s="36"/>
      <c r="B127" s="4"/>
      <c r="C127" s="2"/>
      <c r="D127" s="2"/>
    </row>
    <row r="128" spans="1:4" s="3" customFormat="1" ht="15">
      <c r="A128" s="36"/>
      <c r="B128" s="4"/>
      <c r="C128" s="2"/>
      <c r="D128" s="2"/>
    </row>
    <row r="129" spans="1:4" s="3" customFormat="1" ht="15">
      <c r="A129" s="36"/>
      <c r="B129" s="4"/>
      <c r="C129" s="2"/>
      <c r="D129" s="2"/>
    </row>
    <row r="130" spans="1:4" s="3" customFormat="1" ht="15">
      <c r="A130" s="36"/>
      <c r="B130" s="4"/>
      <c r="C130" s="2"/>
      <c r="D130" s="2"/>
    </row>
    <row r="131" spans="1:4" s="3" customFormat="1" ht="15">
      <c r="A131" s="36"/>
      <c r="B131" s="4"/>
      <c r="C131" s="2"/>
      <c r="D131" s="2"/>
    </row>
    <row r="132" spans="1:4" s="3" customFormat="1" ht="15">
      <c r="A132" s="36"/>
      <c r="B132" s="4"/>
      <c r="C132" s="2"/>
      <c r="D132" s="2"/>
    </row>
    <row r="133" spans="1:4" s="3" customFormat="1" ht="15">
      <c r="A133" s="36"/>
      <c r="B133" s="4"/>
      <c r="C133" s="2"/>
      <c r="D133" s="2"/>
    </row>
    <row r="134" spans="1:4" s="3" customFormat="1" ht="15">
      <c r="A134" s="36"/>
      <c r="B134" s="4"/>
      <c r="C134" s="2"/>
      <c r="D134" s="2"/>
    </row>
    <row r="135" spans="1:4" s="3" customFormat="1" ht="15">
      <c r="A135" s="36"/>
      <c r="B135" s="4"/>
      <c r="C135" s="2"/>
      <c r="D135" s="2"/>
    </row>
    <row r="136" spans="1:4" s="3" customFormat="1" ht="15">
      <c r="A136" s="36"/>
      <c r="B136" s="4"/>
      <c r="C136" s="2"/>
      <c r="D136" s="2"/>
    </row>
    <row r="137" spans="1:4" s="3" customFormat="1" ht="15">
      <c r="A137" s="36"/>
      <c r="B137" s="4"/>
      <c r="C137" s="2"/>
      <c r="D137" s="2"/>
    </row>
    <row r="138" spans="1:4" s="3" customFormat="1" ht="15">
      <c r="A138" s="36"/>
      <c r="B138" s="4"/>
      <c r="C138" s="2"/>
      <c r="D138" s="2"/>
    </row>
    <row r="139" spans="1:4" s="3" customFormat="1" ht="15">
      <c r="A139" s="36"/>
      <c r="B139" s="4"/>
      <c r="C139" s="2"/>
      <c r="D139" s="2"/>
    </row>
    <row r="140" spans="1:4" s="3" customFormat="1" ht="15">
      <c r="A140" s="36"/>
      <c r="B140" s="4"/>
      <c r="C140" s="2"/>
      <c r="D140" s="2"/>
    </row>
    <row r="141" spans="1:4" s="3" customFormat="1" ht="15">
      <c r="A141" s="36"/>
      <c r="B141" s="4"/>
      <c r="C141" s="2"/>
      <c r="D141" s="2"/>
    </row>
    <row r="142" spans="1:4" s="3" customFormat="1" ht="15">
      <c r="A142" s="36"/>
      <c r="B142" s="4"/>
      <c r="C142" s="2"/>
      <c r="D142" s="2"/>
    </row>
    <row r="143" spans="1:4" s="3" customFormat="1" ht="15">
      <c r="A143" s="36"/>
      <c r="B143" s="4"/>
      <c r="C143" s="2"/>
      <c r="D143" s="2"/>
    </row>
    <row r="144" spans="1:4" s="3" customFormat="1" ht="15">
      <c r="A144" s="36"/>
      <c r="B144" s="4"/>
      <c r="C144" s="2"/>
      <c r="D144" s="2"/>
    </row>
    <row r="145" spans="1:4" s="3" customFormat="1" ht="15">
      <c r="A145" s="36"/>
      <c r="B145" s="4"/>
      <c r="C145" s="2"/>
      <c r="D145" s="2"/>
    </row>
    <row r="146" spans="1:4" s="3" customFormat="1" ht="15">
      <c r="A146" s="36"/>
      <c r="B146" s="4"/>
      <c r="C146" s="2"/>
      <c r="D146" s="2"/>
    </row>
    <row r="147" spans="1:4" s="3" customFormat="1" ht="15">
      <c r="A147" s="36"/>
      <c r="B147" s="4"/>
      <c r="C147" s="2"/>
      <c r="D147" s="2"/>
    </row>
    <row r="148" spans="1:4" s="3" customFormat="1" ht="15">
      <c r="A148" s="36"/>
      <c r="B148" s="4"/>
      <c r="C148" s="2"/>
      <c r="D148" s="2"/>
    </row>
    <row r="149" spans="1:4" s="3" customFormat="1" ht="15">
      <c r="A149" s="36"/>
      <c r="B149" s="4"/>
      <c r="C149" s="2"/>
      <c r="D149" s="2"/>
    </row>
    <row r="150" spans="1:4" s="3" customFormat="1" ht="15">
      <c r="A150" s="36"/>
      <c r="B150" s="4"/>
      <c r="C150" s="2"/>
      <c r="D150" s="2"/>
    </row>
    <row r="151" spans="1:4" s="3" customFormat="1" ht="15">
      <c r="A151" s="36"/>
      <c r="B151" s="4"/>
      <c r="C151" s="2"/>
      <c r="D151" s="2"/>
    </row>
    <row r="152" spans="1:4" s="3" customFormat="1" ht="15">
      <c r="A152" s="36"/>
      <c r="B152" s="4"/>
      <c r="C152" s="2"/>
      <c r="D152" s="2"/>
    </row>
    <row r="153" spans="1:4" s="3" customFormat="1" ht="15">
      <c r="A153" s="36"/>
      <c r="B153" s="4"/>
      <c r="C153" s="2"/>
      <c r="D153" s="2"/>
    </row>
    <row r="154" spans="1:4" s="3" customFormat="1" ht="15">
      <c r="A154" s="36"/>
      <c r="B154" s="4"/>
      <c r="C154" s="2"/>
      <c r="D154" s="2"/>
    </row>
    <row r="155" spans="1:4" s="3" customFormat="1" ht="15">
      <c r="A155" s="36"/>
      <c r="B155" s="4"/>
      <c r="C155" s="2"/>
      <c r="D155" s="2"/>
    </row>
    <row r="156" spans="1:4" s="3" customFormat="1" ht="15">
      <c r="A156" s="36"/>
      <c r="B156" s="4"/>
      <c r="C156" s="2"/>
      <c r="D156" s="2"/>
    </row>
    <row r="157" spans="1:4" s="3" customFormat="1" ht="15">
      <c r="A157" s="36"/>
      <c r="B157" s="4"/>
      <c r="C157" s="2"/>
      <c r="D157" s="2"/>
    </row>
    <row r="158" spans="1:4" s="3" customFormat="1" ht="15">
      <c r="A158" s="36"/>
      <c r="B158" s="4"/>
      <c r="C158" s="2"/>
      <c r="D158" s="2"/>
    </row>
    <row r="159" spans="1:4" s="3" customFormat="1" ht="15">
      <c r="A159" s="36"/>
      <c r="B159" s="4"/>
      <c r="C159" s="2"/>
      <c r="D159" s="2"/>
    </row>
    <row r="160" spans="1:4" s="3" customFormat="1" ht="15">
      <c r="A160" s="36"/>
      <c r="B160" s="4"/>
      <c r="C160" s="2"/>
      <c r="D160" s="2"/>
    </row>
    <row r="161" spans="1:4" s="3" customFormat="1" ht="15">
      <c r="A161" s="36"/>
      <c r="B161" s="4"/>
      <c r="C161" s="2"/>
      <c r="D161" s="2"/>
    </row>
    <row r="162" spans="1:4" s="3" customFormat="1" ht="15">
      <c r="A162" s="36"/>
      <c r="B162" s="4"/>
      <c r="C162" s="2"/>
      <c r="D162" s="2"/>
    </row>
    <row r="163" spans="1:4" s="3" customFormat="1" ht="15">
      <c r="A163" s="36"/>
      <c r="B163" s="4"/>
      <c r="C163" s="2"/>
      <c r="D163" s="2"/>
    </row>
    <row r="164" spans="1:4" s="3" customFormat="1" ht="15">
      <c r="A164" s="36"/>
      <c r="B164" s="4"/>
      <c r="C164" s="2"/>
      <c r="D164" s="2"/>
    </row>
    <row r="165" spans="1:4" s="3" customFormat="1" ht="15">
      <c r="A165" s="36"/>
      <c r="B165" s="4"/>
      <c r="C165" s="2"/>
      <c r="D165" s="2"/>
    </row>
    <row r="166" spans="1:4" s="3" customFormat="1" ht="15">
      <c r="A166" s="36"/>
      <c r="B166" s="4"/>
      <c r="C166" s="2"/>
      <c r="D166" s="2"/>
    </row>
    <row r="167" spans="1:4" s="3" customFormat="1" ht="15">
      <c r="A167" s="36"/>
      <c r="B167" s="4"/>
      <c r="C167" s="2"/>
      <c r="D167" s="2"/>
    </row>
    <row r="168" spans="1:4" s="3" customFormat="1" ht="15">
      <c r="A168" s="36"/>
      <c r="B168" s="4"/>
      <c r="C168" s="2"/>
      <c r="D168" s="2"/>
    </row>
    <row r="169" spans="1:4" s="3" customFormat="1" ht="15">
      <c r="A169" s="36"/>
      <c r="B169" s="4"/>
      <c r="C169" s="2"/>
      <c r="D169" s="2"/>
    </row>
    <row r="170" spans="1:4" s="3" customFormat="1" ht="15">
      <c r="A170" s="36"/>
      <c r="B170" s="4"/>
      <c r="C170" s="2"/>
      <c r="D170" s="2"/>
    </row>
    <row r="171" spans="1:4" s="3" customFormat="1" ht="15">
      <c r="A171" s="36"/>
      <c r="B171" s="4"/>
      <c r="C171" s="2"/>
      <c r="D171" s="2"/>
    </row>
    <row r="172" spans="1:4" s="3" customFormat="1" ht="15">
      <c r="A172" s="36"/>
      <c r="B172" s="4"/>
      <c r="C172" s="2"/>
      <c r="D172" s="2"/>
    </row>
    <row r="173" spans="1:4" s="3" customFormat="1" ht="15">
      <c r="A173" s="36"/>
      <c r="B173" s="4"/>
      <c r="C173" s="2"/>
      <c r="D173" s="2"/>
    </row>
    <row r="174" spans="1:4" s="3" customFormat="1" ht="15">
      <c r="A174" s="36"/>
      <c r="B174" s="4"/>
      <c r="C174" s="2"/>
      <c r="D174" s="2"/>
    </row>
    <row r="175" spans="1:4" s="3" customFormat="1" ht="15">
      <c r="A175" s="36"/>
      <c r="B175" s="4"/>
      <c r="C175" s="2"/>
      <c r="D175" s="2"/>
    </row>
    <row r="176" spans="1:4" s="3" customFormat="1" ht="15">
      <c r="A176" s="36"/>
      <c r="B176" s="4"/>
      <c r="C176" s="2"/>
      <c r="D176" s="2"/>
    </row>
    <row r="177" spans="1:4" s="3" customFormat="1" ht="15">
      <c r="A177" s="36"/>
      <c r="B177" s="4"/>
      <c r="C177" s="2"/>
      <c r="D177" s="2"/>
    </row>
    <row r="178" spans="1:4" s="3" customFormat="1" ht="15">
      <c r="A178" s="36"/>
      <c r="B178" s="4"/>
      <c r="C178" s="2"/>
      <c r="D178" s="2"/>
    </row>
    <row r="179" spans="1:4" s="3" customFormat="1" ht="15">
      <c r="A179" s="36"/>
      <c r="B179" s="4"/>
      <c r="C179" s="2"/>
      <c r="D179" s="2"/>
    </row>
    <row r="180" spans="1:4" s="3" customFormat="1" ht="15">
      <c r="A180" s="36"/>
      <c r="B180" s="4"/>
      <c r="C180" s="2"/>
      <c r="D180" s="2"/>
    </row>
    <row r="181" spans="1:4" s="3" customFormat="1" ht="15">
      <c r="A181" s="36"/>
      <c r="B181" s="4"/>
      <c r="C181" s="2"/>
      <c r="D181" s="2"/>
    </row>
    <row r="182" spans="1:4" s="3" customFormat="1" ht="15">
      <c r="A182" s="36"/>
      <c r="B182" s="4"/>
      <c r="C182" s="2"/>
      <c r="D182" s="2"/>
    </row>
    <row r="183" spans="1:4" s="3" customFormat="1" ht="15">
      <c r="A183" s="36"/>
      <c r="B183" s="4"/>
      <c r="C183" s="2"/>
      <c r="D183" s="2"/>
    </row>
    <row r="184" spans="1:4" s="3" customFormat="1" ht="15">
      <c r="A184" s="36"/>
      <c r="B184" s="4"/>
      <c r="C184" s="2"/>
      <c r="D184" s="2"/>
    </row>
    <row r="185" spans="1:4" s="3" customFormat="1" ht="15">
      <c r="A185" s="36"/>
      <c r="B185" s="4"/>
      <c r="C185" s="2"/>
      <c r="D185" s="2"/>
    </row>
    <row r="186" spans="1:4" s="3" customFormat="1" ht="15">
      <c r="A186" s="36"/>
      <c r="B186" s="4"/>
      <c r="C186" s="2"/>
      <c r="D186" s="2"/>
    </row>
    <row r="187" spans="1:4" s="3" customFormat="1" ht="15">
      <c r="A187" s="36"/>
      <c r="B187" s="4"/>
      <c r="C187" s="2"/>
      <c r="D187" s="2"/>
    </row>
    <row r="188" spans="1:4" s="3" customFormat="1" ht="15">
      <c r="A188" s="36"/>
      <c r="B188" s="4"/>
      <c r="C188" s="2"/>
      <c r="D188" s="2"/>
    </row>
    <row r="189" spans="1:4" s="3" customFormat="1" ht="15">
      <c r="A189" s="36"/>
      <c r="B189" s="4"/>
      <c r="C189" s="2"/>
      <c r="D189" s="2"/>
    </row>
    <row r="190" spans="1:4" s="3" customFormat="1" ht="15">
      <c r="A190" s="36"/>
      <c r="B190" s="4"/>
      <c r="C190" s="2"/>
      <c r="D190" s="2"/>
    </row>
    <row r="191" spans="1:4" s="3" customFormat="1" ht="15">
      <c r="A191" s="36"/>
      <c r="B191" s="4"/>
      <c r="C191" s="2"/>
      <c r="D191" s="2"/>
    </row>
    <row r="192" spans="1:4" s="3" customFormat="1" ht="15">
      <c r="A192" s="36"/>
      <c r="B192" s="4"/>
      <c r="C192" s="2"/>
      <c r="D192" s="2"/>
    </row>
    <row r="193" spans="1:4" s="3" customFormat="1" ht="15">
      <c r="A193" s="36"/>
      <c r="B193" s="4"/>
      <c r="C193" s="2"/>
      <c r="D193" s="2"/>
    </row>
    <row r="194" spans="1:4" s="3" customFormat="1" ht="15">
      <c r="A194" s="36"/>
      <c r="B194" s="4"/>
      <c r="C194" s="2"/>
      <c r="D194" s="2"/>
    </row>
    <row r="195" spans="1:4" s="3" customFormat="1" ht="15">
      <c r="A195" s="36"/>
      <c r="B195" s="4"/>
      <c r="C195" s="2"/>
      <c r="D195" s="2"/>
    </row>
    <row r="196" spans="1:4" s="3" customFormat="1" ht="15">
      <c r="A196" s="36"/>
      <c r="B196" s="4"/>
      <c r="C196" s="2"/>
      <c r="D196" s="2"/>
    </row>
    <row r="197" spans="1:4" s="3" customFormat="1" ht="15">
      <c r="A197" s="36"/>
      <c r="B197" s="4"/>
      <c r="C197" s="2"/>
      <c r="D197" s="2"/>
    </row>
    <row r="198" spans="1:4" s="3" customFormat="1" ht="15">
      <c r="A198" s="36"/>
      <c r="B198" s="4"/>
      <c r="C198" s="2"/>
      <c r="D198" s="2"/>
    </row>
    <row r="199" spans="1:4" s="3" customFormat="1" ht="15">
      <c r="A199" s="36"/>
      <c r="B199" s="4"/>
      <c r="C199" s="2"/>
      <c r="D199" s="2"/>
    </row>
    <row r="200" spans="1:4" s="3" customFormat="1" ht="15">
      <c r="A200" s="36"/>
      <c r="B200" s="4"/>
      <c r="C200" s="2"/>
      <c r="D200" s="2"/>
    </row>
    <row r="201" spans="1:4" s="3" customFormat="1" ht="15">
      <c r="A201" s="36"/>
      <c r="B201" s="4"/>
      <c r="C201" s="2"/>
      <c r="D201" s="2"/>
    </row>
    <row r="202" spans="1:4" s="3" customFormat="1" ht="15">
      <c r="A202" s="36"/>
      <c r="B202" s="4"/>
      <c r="C202" s="2"/>
      <c r="D202" s="2"/>
    </row>
    <row r="203" spans="1:4" s="3" customFormat="1" ht="15">
      <c r="A203" s="36"/>
      <c r="B203" s="4"/>
      <c r="C203" s="2"/>
      <c r="D203" s="2"/>
    </row>
    <row r="204" spans="1:4" s="3" customFormat="1" ht="15">
      <c r="A204" s="36"/>
      <c r="B204" s="4"/>
      <c r="C204" s="2"/>
      <c r="D204" s="2"/>
    </row>
    <row r="205" spans="1:4" s="3" customFormat="1" ht="15">
      <c r="A205" s="36"/>
      <c r="B205" s="4"/>
      <c r="C205" s="2"/>
      <c r="D205" s="2"/>
    </row>
    <row r="206" spans="1:4" s="3" customFormat="1" ht="15">
      <c r="A206" s="36"/>
      <c r="B206" s="4"/>
      <c r="C206" s="2"/>
      <c r="D206" s="2"/>
    </row>
    <row r="207" spans="1:4" s="3" customFormat="1" ht="15">
      <c r="A207" s="36"/>
      <c r="B207" s="4"/>
      <c r="C207" s="2"/>
      <c r="D207" s="2"/>
    </row>
    <row r="208" spans="1:4" s="3" customFormat="1" ht="15">
      <c r="A208" s="36"/>
      <c r="B208" s="4"/>
      <c r="C208" s="2"/>
      <c r="D208" s="2"/>
    </row>
    <row r="209" spans="1:4" s="3" customFormat="1" ht="15">
      <c r="A209" s="36"/>
      <c r="B209" s="4"/>
      <c r="C209" s="2"/>
      <c r="D209" s="2"/>
    </row>
    <row r="210" spans="1:4" s="3" customFormat="1" ht="15">
      <c r="A210" s="36"/>
      <c r="B210" s="4"/>
      <c r="C210" s="2"/>
      <c r="D210" s="2"/>
    </row>
    <row r="211" spans="1:4" s="3" customFormat="1" ht="15">
      <c r="A211" s="36"/>
      <c r="B211" s="4"/>
      <c r="C211" s="2"/>
      <c r="D211" s="2"/>
    </row>
    <row r="212" spans="1:4" s="3" customFormat="1" ht="15">
      <c r="A212" s="36"/>
      <c r="B212" s="4"/>
      <c r="C212" s="2"/>
      <c r="D212" s="2"/>
    </row>
    <row r="213" spans="1:4" s="3" customFormat="1" ht="15">
      <c r="A213" s="36"/>
      <c r="B213" s="4"/>
      <c r="C213" s="2"/>
      <c r="D213" s="2"/>
    </row>
    <row r="214" spans="1:4" s="3" customFormat="1" ht="15">
      <c r="A214" s="36"/>
      <c r="B214" s="4"/>
      <c r="C214" s="2"/>
      <c r="D214" s="2"/>
    </row>
    <row r="215" spans="1:4" s="3" customFormat="1" ht="15">
      <c r="A215" s="36"/>
      <c r="B215" s="4"/>
      <c r="C215" s="2"/>
      <c r="D215" s="2"/>
    </row>
    <row r="216" spans="1:4" s="3" customFormat="1" ht="15">
      <c r="A216" s="36"/>
      <c r="B216" s="4"/>
      <c r="C216" s="2"/>
      <c r="D216" s="2"/>
    </row>
    <row r="217" spans="1:4" s="3" customFormat="1" ht="15">
      <c r="A217" s="36"/>
      <c r="B217" s="4"/>
      <c r="C217" s="2"/>
      <c r="D217" s="2"/>
    </row>
    <row r="218" spans="1:4" s="3" customFormat="1" ht="15">
      <c r="A218" s="36"/>
      <c r="B218" s="4"/>
      <c r="C218" s="2"/>
      <c r="D218" s="2"/>
    </row>
    <row r="219" spans="1:4" s="3" customFormat="1" ht="15">
      <c r="A219" s="36"/>
      <c r="B219" s="4"/>
      <c r="C219" s="2"/>
      <c r="D219" s="2"/>
    </row>
    <row r="220" spans="1:4" s="3" customFormat="1" ht="15">
      <c r="A220" s="36"/>
      <c r="B220" s="4"/>
      <c r="C220" s="2"/>
      <c r="D220" s="2"/>
    </row>
    <row r="221" spans="1:4" s="3" customFormat="1" ht="15">
      <c r="A221" s="36"/>
      <c r="B221" s="4"/>
      <c r="C221" s="2"/>
      <c r="D221" s="2"/>
    </row>
    <row r="222" spans="1:4" s="3" customFormat="1" ht="15">
      <c r="A222" s="36"/>
      <c r="B222" s="4"/>
      <c r="C222" s="2"/>
      <c r="D222" s="2"/>
    </row>
    <row r="223" spans="1:4" s="3" customFormat="1" ht="15">
      <c r="A223" s="36"/>
      <c r="B223" s="4"/>
      <c r="C223" s="2"/>
      <c r="D223" s="2"/>
    </row>
    <row r="224" spans="1:4" s="3" customFormat="1" ht="15">
      <c r="A224" s="36"/>
      <c r="B224" s="4"/>
      <c r="C224" s="2"/>
      <c r="D224" s="2"/>
    </row>
    <row r="225" spans="1:4" s="3" customFormat="1" ht="15">
      <c r="A225" s="36"/>
      <c r="B225" s="4"/>
      <c r="C225" s="2"/>
      <c r="D225" s="2"/>
    </row>
    <row r="226" spans="1:4" s="3" customFormat="1" ht="15">
      <c r="A226" s="36"/>
      <c r="B226" s="4"/>
      <c r="C226" s="2"/>
      <c r="D226" s="2"/>
    </row>
    <row r="227" spans="1:4" s="3" customFormat="1" ht="15">
      <c r="A227" s="36"/>
      <c r="B227" s="4"/>
      <c r="C227" s="2"/>
      <c r="D227" s="2"/>
    </row>
    <row r="228" spans="1:4" s="3" customFormat="1" ht="15">
      <c r="A228" s="36"/>
      <c r="B228" s="4"/>
      <c r="C228" s="2"/>
      <c r="D228" s="2"/>
    </row>
    <row r="229" spans="1:4" s="3" customFormat="1" ht="15">
      <c r="A229" s="36"/>
      <c r="B229" s="4"/>
      <c r="C229" s="2"/>
      <c r="D229" s="2"/>
    </row>
    <row r="230" spans="1:4" s="3" customFormat="1" ht="15">
      <c r="A230" s="36"/>
      <c r="B230" s="4"/>
      <c r="C230" s="2"/>
      <c r="D230" s="2"/>
    </row>
    <row r="231" spans="1:4" s="3" customFormat="1" ht="15">
      <c r="A231" s="36"/>
      <c r="B231" s="4"/>
      <c r="C231" s="2"/>
      <c r="D231" s="2"/>
    </row>
    <row r="232" spans="1:4" s="3" customFormat="1" ht="15">
      <c r="A232" s="36"/>
      <c r="B232" s="4"/>
      <c r="C232" s="2"/>
      <c r="D232" s="2"/>
    </row>
    <row r="233" spans="1:4" s="3" customFormat="1" ht="15">
      <c r="A233" s="36"/>
      <c r="B233" s="4"/>
      <c r="C233" s="2"/>
      <c r="D233" s="2"/>
    </row>
    <row r="234" spans="1:4" s="3" customFormat="1" ht="15">
      <c r="A234" s="36"/>
      <c r="B234" s="4"/>
      <c r="C234" s="2"/>
      <c r="D234" s="2"/>
    </row>
    <row r="235" spans="1:4" s="3" customFormat="1" ht="15">
      <c r="A235" s="36"/>
      <c r="B235" s="4"/>
      <c r="C235" s="2"/>
      <c r="D235" s="2"/>
    </row>
    <row r="236" spans="1:4" s="3" customFormat="1" ht="15">
      <c r="A236" s="36"/>
      <c r="B236" s="4"/>
      <c r="C236" s="2"/>
      <c r="D236" s="2"/>
    </row>
    <row r="237" spans="1:4" s="3" customFormat="1" ht="15">
      <c r="A237" s="36"/>
      <c r="B237" s="4"/>
      <c r="C237" s="2"/>
      <c r="D237" s="2"/>
    </row>
    <row r="238" spans="1:4" s="3" customFormat="1" ht="15">
      <c r="A238" s="36"/>
      <c r="B238" s="4"/>
      <c r="C238" s="2"/>
      <c r="D238" s="2"/>
    </row>
    <row r="239" spans="1:4" s="3" customFormat="1" ht="15">
      <c r="A239" s="36"/>
      <c r="B239" s="4"/>
      <c r="C239" s="2"/>
      <c r="D239" s="2"/>
    </row>
    <row r="240" spans="1:4" s="3" customFormat="1" ht="15">
      <c r="A240" s="36"/>
      <c r="B240" s="4"/>
      <c r="C240" s="2"/>
      <c r="D240" s="2"/>
    </row>
    <row r="241" spans="1:4" s="3" customFormat="1" ht="15">
      <c r="A241" s="36"/>
      <c r="B241" s="4"/>
      <c r="C241" s="2"/>
      <c r="D241" s="2"/>
    </row>
    <row r="242" spans="1:4" s="3" customFormat="1" ht="15">
      <c r="A242" s="36"/>
      <c r="B242" s="4"/>
      <c r="C242" s="2"/>
      <c r="D242" s="2"/>
    </row>
    <row r="243" spans="1:4" s="3" customFormat="1" ht="15">
      <c r="A243" s="36"/>
      <c r="B243" s="4"/>
      <c r="C243" s="2"/>
      <c r="D243" s="2"/>
    </row>
    <row r="244" spans="1:4" s="3" customFormat="1" ht="15">
      <c r="A244" s="36"/>
      <c r="B244" s="4"/>
      <c r="C244" s="2"/>
      <c r="D244" s="2"/>
    </row>
    <row r="245" spans="1:4" s="3" customFormat="1" ht="15">
      <c r="A245" s="36"/>
      <c r="B245" s="4"/>
      <c r="C245" s="2"/>
      <c r="D245" s="2"/>
    </row>
    <row r="246" spans="1:4" s="3" customFormat="1" ht="15">
      <c r="A246" s="36"/>
      <c r="B246" s="4"/>
      <c r="C246" s="2"/>
      <c r="D246" s="2"/>
    </row>
    <row r="247" spans="1:4" s="3" customFormat="1" ht="15">
      <c r="A247" s="36"/>
      <c r="B247" s="4"/>
      <c r="C247" s="2"/>
      <c r="D247" s="2"/>
    </row>
    <row r="248" spans="1:4" s="3" customFormat="1" ht="15">
      <c r="A248" s="36"/>
      <c r="B248" s="4"/>
      <c r="C248" s="2"/>
      <c r="D248" s="2"/>
    </row>
    <row r="249" spans="1:4" s="3" customFormat="1" ht="15">
      <c r="A249" s="36"/>
      <c r="B249" s="4"/>
      <c r="C249" s="2"/>
      <c r="D249" s="2"/>
    </row>
    <row r="250" spans="1:4" s="3" customFormat="1" ht="15">
      <c r="A250" s="36"/>
      <c r="B250" s="4"/>
      <c r="C250" s="2"/>
      <c r="D250" s="2"/>
    </row>
    <row r="251" spans="1:4" s="3" customFormat="1" ht="15">
      <c r="A251" s="36"/>
      <c r="B251" s="4"/>
      <c r="C251" s="2"/>
      <c r="D251" s="2"/>
    </row>
    <row r="252" spans="1:4" s="3" customFormat="1" ht="15">
      <c r="A252" s="36"/>
      <c r="B252" s="4"/>
      <c r="C252" s="2"/>
      <c r="D252" s="2"/>
    </row>
    <row r="253" spans="1:4" s="3" customFormat="1" ht="15">
      <c r="A253" s="36"/>
      <c r="B253" s="4"/>
      <c r="C253" s="2"/>
      <c r="D253" s="2"/>
    </row>
    <row r="254" spans="1:4" s="3" customFormat="1" ht="15">
      <c r="A254" s="36"/>
      <c r="B254" s="4"/>
      <c r="C254" s="2"/>
      <c r="D254" s="2"/>
    </row>
    <row r="255" spans="1:4" s="3" customFormat="1" ht="15">
      <c r="A255" s="36"/>
      <c r="B255" s="4"/>
      <c r="C255" s="2"/>
      <c r="D255" s="2"/>
    </row>
    <row r="256" spans="1:4" s="3" customFormat="1" ht="15">
      <c r="A256" s="36"/>
      <c r="B256" s="4"/>
      <c r="C256" s="2"/>
      <c r="D256" s="2"/>
    </row>
    <row r="257" spans="1:4" s="3" customFormat="1" ht="15">
      <c r="A257" s="36"/>
      <c r="B257" s="4"/>
      <c r="C257" s="2"/>
      <c r="D257" s="2"/>
    </row>
    <row r="258" spans="1:4" s="3" customFormat="1" ht="15">
      <c r="A258" s="36"/>
      <c r="B258" s="4"/>
      <c r="C258" s="2"/>
      <c r="D258" s="2"/>
    </row>
    <row r="259" spans="1:4" s="3" customFormat="1" ht="15">
      <c r="A259" s="36"/>
      <c r="B259" s="4"/>
      <c r="C259" s="2"/>
      <c r="D259" s="2"/>
    </row>
    <row r="260" spans="1:4" s="3" customFormat="1" ht="15">
      <c r="A260" s="36"/>
      <c r="B260" s="4"/>
      <c r="C260" s="2"/>
      <c r="D260" s="2"/>
    </row>
    <row r="261" spans="1:4" s="3" customFormat="1" ht="15">
      <c r="A261" s="36"/>
      <c r="B261" s="4"/>
      <c r="C261" s="2"/>
      <c r="D261" s="2"/>
    </row>
    <row r="262" spans="1:4" s="3" customFormat="1" ht="15">
      <c r="A262" s="36"/>
      <c r="B262" s="4"/>
      <c r="C262" s="2"/>
      <c r="D262" s="2"/>
    </row>
    <row r="263" spans="1:4" s="3" customFormat="1" ht="15">
      <c r="A263" s="36"/>
      <c r="B263" s="4"/>
      <c r="C263" s="2"/>
      <c r="D263" s="2"/>
    </row>
    <row r="264" spans="1:4" s="3" customFormat="1" ht="15">
      <c r="A264" s="36"/>
      <c r="B264" s="4"/>
      <c r="C264" s="2"/>
      <c r="D264" s="2"/>
    </row>
    <row r="265" spans="1:4" s="3" customFormat="1" ht="15">
      <c r="A265" s="36"/>
      <c r="B265" s="4"/>
      <c r="C265" s="2"/>
      <c r="D265" s="2"/>
    </row>
    <row r="266" spans="1:4" s="3" customFormat="1" ht="15">
      <c r="A266" s="36"/>
      <c r="B266" s="4"/>
      <c r="C266" s="2"/>
      <c r="D266" s="2"/>
    </row>
    <row r="267" spans="1:4" s="3" customFormat="1" ht="15">
      <c r="A267" s="36"/>
      <c r="B267" s="4"/>
      <c r="C267" s="2"/>
      <c r="D267" s="2"/>
    </row>
    <row r="268" spans="1:4" s="3" customFormat="1" ht="15">
      <c r="A268" s="36"/>
      <c r="B268" s="4"/>
      <c r="C268" s="2"/>
      <c r="D268" s="2"/>
    </row>
    <row r="269" spans="1:4" s="3" customFormat="1" ht="15">
      <c r="A269" s="36"/>
      <c r="B269" s="4"/>
      <c r="C269" s="2"/>
      <c r="D269" s="2"/>
    </row>
    <row r="270" spans="1:4" s="3" customFormat="1" ht="15">
      <c r="A270" s="36"/>
      <c r="B270" s="4"/>
      <c r="C270" s="2"/>
      <c r="D270" s="2"/>
    </row>
    <row r="271" spans="1:4" s="3" customFormat="1" ht="15">
      <c r="A271" s="36"/>
      <c r="B271" s="4"/>
      <c r="C271" s="2"/>
      <c r="D271" s="2"/>
    </row>
    <row r="272" spans="1:4" s="3" customFormat="1" ht="15">
      <c r="A272" s="36"/>
      <c r="B272" s="4"/>
      <c r="C272" s="2"/>
      <c r="D272" s="2"/>
    </row>
    <row r="273" spans="1:4" s="3" customFormat="1" ht="15">
      <c r="A273" s="36"/>
      <c r="B273" s="4"/>
      <c r="C273" s="2"/>
      <c r="D273" s="2"/>
    </row>
    <row r="274" spans="1:4" s="3" customFormat="1" ht="15">
      <c r="A274" s="36"/>
      <c r="B274" s="4"/>
      <c r="C274" s="2"/>
      <c r="D274" s="2"/>
    </row>
    <row r="275" spans="1:4" s="3" customFormat="1" ht="15">
      <c r="A275" s="36"/>
      <c r="B275" s="4"/>
      <c r="C275" s="2"/>
      <c r="D275" s="2"/>
    </row>
    <row r="276" spans="1:4" s="3" customFormat="1" ht="15">
      <c r="A276" s="36"/>
      <c r="B276" s="4"/>
      <c r="C276" s="2"/>
      <c r="D276" s="2"/>
    </row>
    <row r="277" spans="1:4" s="3" customFormat="1" ht="15">
      <c r="A277" s="36"/>
      <c r="B277" s="4"/>
      <c r="C277" s="2"/>
      <c r="D277" s="2"/>
    </row>
    <row r="278" spans="1:4" s="3" customFormat="1" ht="15">
      <c r="A278" s="36"/>
      <c r="B278" s="4"/>
      <c r="C278" s="2"/>
      <c r="D278" s="2"/>
    </row>
    <row r="279" spans="1:4" s="3" customFormat="1" ht="15">
      <c r="A279" s="36"/>
      <c r="B279" s="4"/>
      <c r="C279" s="2"/>
      <c r="D279" s="2"/>
    </row>
    <row r="280" spans="1:4" s="3" customFormat="1" ht="15">
      <c r="A280" s="36"/>
      <c r="B280" s="4"/>
      <c r="C280" s="2"/>
      <c r="D280" s="2"/>
    </row>
    <row r="281" spans="1:4" s="3" customFormat="1" ht="15">
      <c r="A281" s="36"/>
      <c r="B281" s="4"/>
      <c r="C281" s="2"/>
      <c r="D281" s="2"/>
    </row>
    <row r="282" spans="1:4" s="3" customFormat="1" ht="15">
      <c r="A282" s="36"/>
      <c r="B282" s="4"/>
      <c r="C282" s="2"/>
      <c r="D282" s="2"/>
    </row>
    <row r="283" spans="1:4" s="3" customFormat="1" ht="15">
      <c r="A283" s="36"/>
      <c r="B283" s="4"/>
      <c r="C283" s="2"/>
      <c r="D283" s="2"/>
    </row>
    <row r="284" spans="1:4" s="3" customFormat="1" ht="15">
      <c r="A284" s="36"/>
      <c r="B284" s="4"/>
      <c r="C284" s="2"/>
      <c r="D284" s="2"/>
    </row>
    <row r="285" spans="1:4" s="3" customFormat="1" ht="15">
      <c r="A285" s="36"/>
      <c r="B285" s="4"/>
      <c r="C285" s="2"/>
      <c r="D285" s="2"/>
    </row>
    <row r="286" spans="1:4" s="3" customFormat="1" ht="15">
      <c r="A286" s="36"/>
      <c r="B286" s="4"/>
      <c r="C286" s="2"/>
      <c r="D286" s="2"/>
    </row>
    <row r="287" spans="1:4" s="3" customFormat="1" ht="15">
      <c r="A287" s="36"/>
      <c r="B287" s="4"/>
      <c r="C287" s="2"/>
      <c r="D287" s="2"/>
    </row>
    <row r="288" spans="1:4" s="3" customFormat="1" ht="15">
      <c r="A288" s="36"/>
      <c r="B288" s="4"/>
      <c r="C288" s="2"/>
      <c r="D288" s="2"/>
    </row>
    <row r="289" spans="1:4" s="3" customFormat="1" ht="15">
      <c r="A289" s="36"/>
      <c r="B289" s="4"/>
      <c r="C289" s="2"/>
      <c r="D289" s="2"/>
    </row>
    <row r="290" spans="1:4" s="3" customFormat="1" ht="15">
      <c r="A290" s="36"/>
      <c r="B290" s="4"/>
      <c r="C290" s="2"/>
      <c r="D290" s="2"/>
    </row>
    <row r="291" spans="1:4" s="3" customFormat="1" ht="15">
      <c r="A291" s="36"/>
      <c r="B291" s="4"/>
      <c r="C291" s="2"/>
      <c r="D291" s="2"/>
    </row>
    <row r="292" spans="1:4" s="3" customFormat="1" ht="15">
      <c r="A292" s="36"/>
      <c r="B292" s="4"/>
      <c r="C292" s="2"/>
      <c r="D292" s="2"/>
    </row>
    <row r="293" spans="1:4" s="3" customFormat="1" ht="15">
      <c r="A293" s="36"/>
      <c r="B293" s="4"/>
      <c r="C293" s="2"/>
      <c r="D293" s="2"/>
    </row>
    <row r="294" spans="1:4" s="3" customFormat="1" ht="15">
      <c r="A294" s="36"/>
      <c r="B294" s="4"/>
      <c r="C294" s="2"/>
      <c r="D294" s="2"/>
    </row>
    <row r="295" spans="1:4" s="3" customFormat="1" ht="15">
      <c r="A295" s="36"/>
      <c r="B295" s="4"/>
      <c r="C295" s="2"/>
      <c r="D295" s="2"/>
    </row>
    <row r="296" spans="1:4" s="3" customFormat="1" ht="15">
      <c r="A296" s="36"/>
      <c r="B296" s="4"/>
      <c r="C296" s="2"/>
      <c r="D296" s="2"/>
    </row>
    <row r="297" spans="1:4" s="3" customFormat="1" ht="15">
      <c r="A297" s="36"/>
      <c r="B297" s="4"/>
      <c r="C297" s="2"/>
      <c r="D297" s="2"/>
    </row>
    <row r="298" spans="1:4" s="3" customFormat="1" ht="15">
      <c r="A298" s="36"/>
      <c r="B298" s="4"/>
      <c r="C298" s="2"/>
      <c r="D298" s="2"/>
    </row>
    <row r="299" spans="1:4" s="3" customFormat="1" ht="15">
      <c r="A299" s="36"/>
      <c r="B299" s="4"/>
      <c r="C299" s="2"/>
      <c r="D299" s="2"/>
    </row>
    <row r="300" spans="1:4" s="3" customFormat="1" ht="15">
      <c r="A300" s="36"/>
      <c r="B300" s="4"/>
      <c r="C300" s="2"/>
      <c r="D300" s="2"/>
    </row>
    <row r="301" spans="1:4" s="3" customFormat="1" ht="15">
      <c r="A301" s="36"/>
      <c r="B301" s="4"/>
      <c r="C301" s="2"/>
      <c r="D301" s="2"/>
    </row>
    <row r="302" spans="1:4" s="3" customFormat="1" ht="15">
      <c r="A302" s="36"/>
      <c r="B302" s="4"/>
      <c r="C302" s="2"/>
      <c r="D302" s="2"/>
    </row>
    <row r="303" spans="1:4" s="3" customFormat="1" ht="15">
      <c r="A303" s="36"/>
      <c r="B303" s="4"/>
      <c r="C303" s="2"/>
      <c r="D303" s="2"/>
    </row>
    <row r="304" spans="1:4" s="3" customFormat="1" ht="15">
      <c r="A304" s="36"/>
      <c r="B304" s="4"/>
      <c r="C304" s="2"/>
      <c r="D304" s="2"/>
    </row>
    <row r="305" spans="1:4" s="3" customFormat="1" ht="15">
      <c r="A305" s="36"/>
      <c r="B305" s="4"/>
      <c r="C305" s="2"/>
      <c r="D305" s="2"/>
    </row>
    <row r="306" spans="1:4" s="3" customFormat="1" ht="15">
      <c r="A306" s="36"/>
      <c r="B306" s="4"/>
      <c r="C306" s="2"/>
      <c r="D306" s="2"/>
    </row>
    <row r="307" spans="1:4" s="3" customFormat="1" ht="15">
      <c r="A307" s="36"/>
      <c r="B307" s="4"/>
      <c r="C307" s="2"/>
      <c r="D307" s="2"/>
    </row>
    <row r="308" spans="1:4" s="3" customFormat="1" ht="15">
      <c r="A308" s="36"/>
      <c r="B308" s="4"/>
      <c r="C308" s="2"/>
      <c r="D308" s="2"/>
    </row>
    <row r="309" spans="1:4" s="3" customFormat="1" ht="15">
      <c r="A309" s="36"/>
      <c r="B309" s="4"/>
      <c r="C309" s="2"/>
      <c r="D309" s="2"/>
    </row>
    <row r="310" spans="1:4" s="3" customFormat="1" ht="15">
      <c r="A310" s="36"/>
      <c r="B310" s="4"/>
      <c r="C310" s="2"/>
      <c r="D310" s="2"/>
    </row>
    <row r="311" spans="1:4" s="3" customFormat="1" ht="15">
      <c r="A311" s="36"/>
      <c r="B311" s="4"/>
      <c r="C311" s="2"/>
      <c r="D311" s="2"/>
    </row>
    <row r="312" spans="1:4" s="3" customFormat="1" ht="15">
      <c r="A312" s="36"/>
      <c r="B312" s="4"/>
      <c r="C312" s="2"/>
      <c r="D312" s="2"/>
    </row>
    <row r="313" spans="1:4" s="3" customFormat="1" ht="15">
      <c r="A313" s="36"/>
      <c r="B313" s="4"/>
      <c r="C313" s="2"/>
      <c r="D313" s="2"/>
    </row>
    <row r="314" spans="1:4" s="3" customFormat="1" ht="15">
      <c r="A314" s="36"/>
      <c r="B314" s="4"/>
      <c r="C314" s="2"/>
      <c r="D314" s="2"/>
    </row>
    <row r="315" spans="1:4" s="3" customFormat="1" ht="15">
      <c r="A315" s="36"/>
      <c r="B315" s="4"/>
      <c r="C315" s="2"/>
      <c r="D315" s="2"/>
    </row>
    <row r="316" spans="1:4" s="3" customFormat="1" ht="15">
      <c r="A316" s="36"/>
      <c r="B316" s="4"/>
      <c r="C316" s="2"/>
      <c r="D316" s="2"/>
    </row>
    <row r="317" spans="1:4" s="3" customFormat="1" ht="15">
      <c r="A317" s="36"/>
      <c r="B317" s="4"/>
      <c r="C317" s="2"/>
      <c r="D317" s="2"/>
    </row>
    <row r="318" spans="1:4" s="3" customFormat="1" ht="15">
      <c r="A318" s="36"/>
      <c r="B318" s="4"/>
      <c r="C318" s="2"/>
      <c r="D318" s="2"/>
    </row>
    <row r="319" spans="1:4" s="3" customFormat="1" ht="15">
      <c r="A319" s="36"/>
      <c r="B319" s="4"/>
      <c r="C319" s="2"/>
      <c r="D319" s="2"/>
    </row>
    <row r="320" spans="1:4" s="3" customFormat="1" ht="15">
      <c r="A320" s="36"/>
      <c r="B320" s="4"/>
      <c r="C320" s="2"/>
      <c r="D320" s="2"/>
    </row>
    <row r="321" spans="1:4" s="3" customFormat="1" ht="15">
      <c r="A321" s="36"/>
      <c r="B321" s="4"/>
      <c r="C321" s="2"/>
      <c r="D321" s="2"/>
    </row>
    <row r="322" spans="1:4" s="3" customFormat="1" ht="15">
      <c r="A322" s="36"/>
      <c r="B322" s="4"/>
      <c r="C322" s="2"/>
      <c r="D322" s="2"/>
    </row>
    <row r="323" spans="1:4" s="3" customFormat="1" ht="15">
      <c r="A323" s="36"/>
      <c r="B323" s="4"/>
      <c r="C323" s="2"/>
      <c r="D323" s="2"/>
    </row>
    <row r="324" spans="1:4" s="3" customFormat="1" ht="15">
      <c r="A324" s="36"/>
      <c r="B324" s="4"/>
      <c r="C324" s="2"/>
      <c r="D324" s="2"/>
    </row>
    <row r="325" spans="1:4" s="3" customFormat="1" ht="15">
      <c r="A325" s="36"/>
      <c r="B325" s="4"/>
      <c r="C325" s="2"/>
      <c r="D325" s="2"/>
    </row>
    <row r="326" spans="1:4" s="3" customFormat="1" ht="15">
      <c r="A326" s="36"/>
      <c r="B326" s="4"/>
      <c r="C326" s="2"/>
      <c r="D326" s="2"/>
    </row>
    <row r="327" spans="1:4" s="3" customFormat="1" ht="15">
      <c r="A327" s="36"/>
      <c r="B327" s="4"/>
      <c r="C327" s="2"/>
      <c r="D327" s="2"/>
    </row>
    <row r="328" spans="1:4" s="3" customFormat="1" ht="15">
      <c r="A328" s="36"/>
      <c r="B328" s="4"/>
      <c r="C328" s="2"/>
      <c r="D328" s="2"/>
    </row>
    <row r="329" spans="1:4" s="3" customFormat="1" ht="15">
      <c r="A329" s="36"/>
      <c r="B329" s="4"/>
      <c r="C329" s="2"/>
      <c r="D329" s="2"/>
    </row>
    <row r="330" spans="1:4" s="3" customFormat="1" ht="15">
      <c r="A330" s="36"/>
      <c r="B330" s="4"/>
      <c r="C330" s="2"/>
      <c r="D330" s="2"/>
    </row>
    <row r="331" spans="1:4" s="3" customFormat="1" ht="15">
      <c r="A331" s="36"/>
      <c r="B331" s="4"/>
      <c r="C331" s="2"/>
      <c r="D331" s="2"/>
    </row>
    <row r="332" spans="1:4" s="3" customFormat="1" ht="15">
      <c r="A332" s="36"/>
      <c r="B332" s="4"/>
      <c r="C332" s="2"/>
      <c r="D332" s="2"/>
    </row>
    <row r="333" spans="1:4" s="3" customFormat="1" ht="15">
      <c r="A333" s="36"/>
      <c r="B333" s="4"/>
      <c r="C333" s="2"/>
      <c r="D333" s="2"/>
    </row>
    <row r="334" spans="1:4" s="3" customFormat="1" ht="15">
      <c r="A334" s="36"/>
      <c r="B334" s="4"/>
      <c r="C334" s="2"/>
      <c r="D334" s="2"/>
    </row>
    <row r="335" spans="1:4" s="3" customFormat="1" ht="15">
      <c r="A335" s="36"/>
      <c r="B335" s="4"/>
      <c r="C335" s="2"/>
      <c r="D335" s="2"/>
    </row>
    <row r="336" spans="1:4" s="3" customFormat="1" ht="15">
      <c r="A336" s="36"/>
      <c r="B336" s="4"/>
      <c r="C336" s="2"/>
      <c r="D336" s="2"/>
    </row>
    <row r="337" spans="1:4" s="3" customFormat="1" ht="15">
      <c r="A337" s="36"/>
      <c r="B337" s="4"/>
      <c r="C337" s="2"/>
      <c r="D337" s="2"/>
    </row>
    <row r="338" spans="1:4" s="3" customFormat="1" ht="15">
      <c r="A338" s="36"/>
      <c r="B338" s="4"/>
      <c r="C338" s="2"/>
      <c r="D338" s="2"/>
    </row>
    <row r="339" spans="1:4" s="3" customFormat="1" ht="15">
      <c r="A339" s="36"/>
      <c r="B339" s="4"/>
      <c r="C339" s="2"/>
      <c r="D339" s="2"/>
    </row>
    <row r="340" spans="1:4" s="3" customFormat="1" ht="15">
      <c r="A340" s="36"/>
      <c r="B340" s="4"/>
      <c r="C340" s="2"/>
      <c r="D340" s="2"/>
    </row>
    <row r="341" spans="1:4" s="3" customFormat="1" ht="15">
      <c r="A341" s="36"/>
      <c r="B341" s="4"/>
      <c r="C341" s="2"/>
      <c r="D341" s="2"/>
    </row>
    <row r="342" spans="1:4" s="3" customFormat="1" ht="15">
      <c r="A342" s="36"/>
      <c r="B342" s="4"/>
      <c r="C342" s="2"/>
      <c r="D342" s="2"/>
    </row>
    <row r="343" spans="1:4" s="3" customFormat="1" ht="15">
      <c r="A343" s="36"/>
      <c r="B343" s="4"/>
      <c r="C343" s="2"/>
      <c r="D343" s="2"/>
    </row>
    <row r="344" spans="1:4" s="3" customFormat="1" ht="15">
      <c r="A344" s="36"/>
      <c r="B344" s="4"/>
      <c r="C344" s="2"/>
      <c r="D344" s="2"/>
    </row>
    <row r="345" spans="1:4" s="3" customFormat="1" ht="15">
      <c r="A345" s="36"/>
      <c r="B345" s="4"/>
      <c r="C345" s="2"/>
      <c r="D345" s="2"/>
    </row>
    <row r="346" spans="1:4" s="3" customFormat="1" ht="15">
      <c r="A346" s="36"/>
      <c r="B346" s="4"/>
      <c r="C346" s="2"/>
      <c r="D346" s="2"/>
    </row>
    <row r="347" spans="1:4" s="3" customFormat="1" ht="15">
      <c r="A347" s="36"/>
      <c r="B347" s="4"/>
      <c r="C347" s="2"/>
      <c r="D347" s="2"/>
    </row>
    <row r="348" spans="1:4" s="3" customFormat="1" ht="15">
      <c r="A348" s="36"/>
      <c r="B348" s="4"/>
      <c r="C348" s="2"/>
      <c r="D348" s="2"/>
    </row>
    <row r="349" spans="1:4" s="3" customFormat="1" ht="15">
      <c r="A349" s="36"/>
      <c r="B349" s="4"/>
      <c r="C349" s="2"/>
      <c r="D349" s="2"/>
    </row>
    <row r="350" spans="1:4" s="3" customFormat="1" ht="15">
      <c r="A350" s="36"/>
      <c r="B350" s="4"/>
      <c r="C350" s="2"/>
      <c r="D350" s="2"/>
    </row>
    <row r="351" spans="1:4" s="3" customFormat="1" ht="15">
      <c r="A351" s="36"/>
      <c r="B351" s="4"/>
      <c r="C351" s="2"/>
      <c r="D351" s="2"/>
    </row>
    <row r="352" spans="1:4" s="3" customFormat="1" ht="15">
      <c r="A352" s="36"/>
      <c r="B352" s="4"/>
      <c r="C352" s="2"/>
      <c r="D352" s="2"/>
    </row>
    <row r="353" spans="1:4" s="3" customFormat="1" ht="15">
      <c r="A353" s="36"/>
      <c r="B353" s="4"/>
      <c r="C353" s="2"/>
      <c r="D353" s="2"/>
    </row>
    <row r="354" spans="1:4" s="3" customFormat="1" ht="15">
      <c r="A354" s="36"/>
      <c r="B354" s="4"/>
      <c r="C354" s="2"/>
      <c r="D354" s="2"/>
    </row>
    <row r="355" spans="1:4" s="3" customFormat="1" ht="15">
      <c r="A355" s="36"/>
      <c r="B355" s="4"/>
      <c r="C355" s="2"/>
      <c r="D355" s="2"/>
    </row>
    <row r="356" spans="1:4" s="3" customFormat="1" ht="15">
      <c r="A356" s="36"/>
      <c r="B356" s="4"/>
      <c r="C356" s="2"/>
      <c r="D356" s="2"/>
    </row>
    <row r="357" spans="1:4" s="3" customFormat="1" ht="15">
      <c r="A357" s="36"/>
      <c r="B357" s="4"/>
      <c r="C357" s="2"/>
      <c r="D357" s="2"/>
    </row>
    <row r="358" spans="1:4" s="3" customFormat="1" ht="15">
      <c r="A358" s="36"/>
      <c r="B358" s="4"/>
      <c r="C358" s="2"/>
      <c r="D358" s="2"/>
    </row>
    <row r="359" spans="1:4" s="3" customFormat="1" ht="15">
      <c r="A359" s="36"/>
      <c r="B359" s="4"/>
      <c r="C359" s="2"/>
      <c r="D359" s="2"/>
    </row>
    <row r="360" spans="1:4" s="3" customFormat="1" ht="15">
      <c r="A360" s="36"/>
      <c r="B360" s="4"/>
      <c r="C360" s="2"/>
      <c r="D360" s="2"/>
    </row>
    <row r="361" spans="1:4" s="3" customFormat="1" ht="15">
      <c r="A361" s="36"/>
      <c r="B361" s="4"/>
      <c r="C361" s="2"/>
      <c r="D361" s="2"/>
    </row>
    <row r="362" spans="1:4" s="3" customFormat="1" ht="15">
      <c r="A362" s="36"/>
      <c r="B362" s="4"/>
      <c r="C362" s="2"/>
      <c r="D362" s="2"/>
    </row>
    <row r="363" spans="1:4" s="3" customFormat="1" ht="15">
      <c r="A363" s="36"/>
      <c r="B363" s="4"/>
      <c r="C363" s="2"/>
      <c r="D363" s="2"/>
    </row>
    <row r="364" spans="1:4" s="3" customFormat="1" ht="15">
      <c r="A364" s="36"/>
      <c r="B364" s="4"/>
      <c r="C364" s="2"/>
      <c r="D364" s="2"/>
    </row>
    <row r="365" spans="1:4" s="3" customFormat="1" ht="15">
      <c r="A365" s="36"/>
      <c r="B365" s="4"/>
      <c r="C365" s="2"/>
      <c r="D365" s="2"/>
    </row>
    <row r="366" spans="1:4" s="3" customFormat="1" ht="15">
      <c r="A366" s="36"/>
      <c r="B366" s="4"/>
      <c r="C366" s="2"/>
      <c r="D366" s="2"/>
    </row>
    <row r="367" spans="1:4" s="3" customFormat="1" ht="15">
      <c r="A367" s="36"/>
      <c r="B367" s="4"/>
      <c r="C367" s="2"/>
      <c r="D367" s="2"/>
    </row>
    <row r="368" spans="1:4" s="3" customFormat="1" ht="15">
      <c r="A368" s="36"/>
      <c r="B368" s="4"/>
      <c r="C368" s="2"/>
      <c r="D368" s="2"/>
    </row>
    <row r="369" spans="1:4" s="3" customFormat="1" ht="15">
      <c r="A369" s="36"/>
      <c r="B369" s="4"/>
      <c r="C369" s="2"/>
      <c r="D369" s="2"/>
    </row>
    <row r="370" spans="1:4" s="3" customFormat="1" ht="15">
      <c r="A370" s="36"/>
      <c r="B370" s="4"/>
      <c r="C370" s="2"/>
      <c r="D370" s="2"/>
    </row>
    <row r="371" spans="1:4" s="3" customFormat="1" ht="15">
      <c r="A371" s="36"/>
      <c r="B371" s="4"/>
      <c r="C371" s="2"/>
      <c r="D371" s="2"/>
    </row>
    <row r="372" spans="1:4" s="3" customFormat="1" ht="15">
      <c r="A372" s="36"/>
      <c r="B372" s="4"/>
      <c r="C372" s="2"/>
      <c r="D372" s="2"/>
    </row>
    <row r="373" spans="1:4" s="3" customFormat="1" ht="15">
      <c r="A373" s="36"/>
      <c r="B373" s="4"/>
      <c r="C373" s="2"/>
      <c r="D373" s="2"/>
    </row>
    <row r="374" spans="1:4" s="3" customFormat="1" ht="15">
      <c r="A374" s="36"/>
      <c r="B374" s="4"/>
      <c r="C374" s="2"/>
      <c r="D374" s="2"/>
    </row>
    <row r="375" spans="1:4" s="3" customFormat="1" ht="15">
      <c r="A375" s="36"/>
      <c r="B375" s="4"/>
      <c r="C375" s="2"/>
      <c r="D375" s="2"/>
    </row>
    <row r="376" spans="1:4" s="3" customFormat="1" ht="15">
      <c r="A376" s="36"/>
      <c r="B376" s="4"/>
      <c r="C376" s="2"/>
      <c r="D376" s="2"/>
    </row>
    <row r="377" spans="1:4" s="3" customFormat="1" ht="15">
      <c r="A377" s="36"/>
      <c r="B377" s="4"/>
      <c r="C377" s="2"/>
      <c r="D377" s="2"/>
    </row>
    <row r="378" spans="1:4" s="3" customFormat="1" ht="15">
      <c r="A378" s="36"/>
      <c r="B378" s="4"/>
      <c r="C378" s="2"/>
      <c r="D378" s="2"/>
    </row>
    <row r="379" spans="1:4" s="3" customFormat="1" ht="15">
      <c r="A379" s="36"/>
      <c r="B379" s="4"/>
      <c r="C379" s="2"/>
      <c r="D379" s="2"/>
    </row>
    <row r="380" spans="1:4" s="3" customFormat="1" ht="15">
      <c r="A380" s="36"/>
      <c r="B380" s="4"/>
      <c r="C380" s="2"/>
      <c r="D380" s="2"/>
    </row>
    <row r="381" spans="1:4" s="3" customFormat="1" ht="15">
      <c r="A381" s="36"/>
      <c r="B381" s="4"/>
      <c r="C381" s="2"/>
      <c r="D381" s="2"/>
    </row>
    <row r="382" spans="1:4" s="3" customFormat="1" ht="15">
      <c r="A382" s="36"/>
      <c r="B382" s="4"/>
      <c r="C382" s="2"/>
      <c r="D382" s="2"/>
    </row>
    <row r="383" spans="1:4" s="3" customFormat="1" ht="15">
      <c r="A383" s="36"/>
      <c r="B383" s="4"/>
      <c r="C383" s="2"/>
      <c r="D383" s="2"/>
    </row>
    <row r="384" spans="1:4" s="3" customFormat="1" ht="15">
      <c r="A384" s="36"/>
      <c r="B384" s="4"/>
      <c r="C384" s="2"/>
      <c r="D384" s="2"/>
    </row>
    <row r="385" spans="1:4" s="3" customFormat="1" ht="15">
      <c r="A385" s="36"/>
      <c r="B385" s="4"/>
      <c r="C385" s="2"/>
      <c r="D385" s="2"/>
    </row>
    <row r="386" spans="1:4" s="3" customFormat="1" ht="15">
      <c r="A386" s="36"/>
      <c r="B386" s="4"/>
      <c r="C386" s="2"/>
      <c r="D386" s="2"/>
    </row>
    <row r="387" spans="1:4" s="3" customFormat="1" ht="15">
      <c r="A387" s="36"/>
      <c r="B387" s="4"/>
      <c r="C387" s="2"/>
      <c r="D387" s="2"/>
    </row>
    <row r="388" spans="1:4" s="3" customFormat="1" ht="15">
      <c r="A388" s="36"/>
      <c r="B388" s="4"/>
      <c r="C388" s="2"/>
      <c r="D388" s="2"/>
    </row>
    <row r="389" spans="1:4" s="3" customFormat="1" ht="15">
      <c r="A389" s="36"/>
      <c r="B389" s="4"/>
      <c r="C389" s="2"/>
      <c r="D389" s="2"/>
    </row>
    <row r="390" spans="1:4" s="3" customFormat="1" ht="15">
      <c r="A390" s="36"/>
      <c r="B390" s="4"/>
      <c r="C390" s="2"/>
      <c r="D390" s="2"/>
    </row>
    <row r="391" spans="1:4" s="3" customFormat="1" ht="15">
      <c r="A391" s="36"/>
      <c r="B391" s="4"/>
      <c r="C391" s="2"/>
      <c r="D391" s="2"/>
    </row>
    <row r="392" spans="1:4" s="3" customFormat="1" ht="15">
      <c r="A392" s="36"/>
      <c r="B392" s="4"/>
      <c r="C392" s="2"/>
      <c r="D392" s="2"/>
    </row>
    <row r="393" spans="1:4" s="3" customFormat="1" ht="15">
      <c r="A393" s="36"/>
      <c r="B393" s="4"/>
      <c r="C393" s="2"/>
      <c r="D393" s="2"/>
    </row>
    <row r="394" spans="1:4" s="3" customFormat="1" ht="15">
      <c r="A394" s="36"/>
      <c r="B394" s="4"/>
      <c r="C394" s="2"/>
      <c r="D394" s="2"/>
    </row>
    <row r="395" spans="1:4" s="3" customFormat="1" ht="15">
      <c r="A395" s="36"/>
      <c r="B395" s="4"/>
      <c r="C395" s="2"/>
      <c r="D395" s="2"/>
    </row>
    <row r="396" spans="1:4" s="3" customFormat="1" ht="15">
      <c r="A396" s="36"/>
      <c r="B396" s="4"/>
      <c r="C396" s="2"/>
      <c r="D396" s="2"/>
    </row>
    <row r="397" spans="1:4" s="3" customFormat="1" ht="15">
      <c r="A397" s="36"/>
      <c r="B397" s="4"/>
      <c r="C397" s="2"/>
      <c r="D397" s="2"/>
    </row>
    <row r="398" spans="1:4" s="3" customFormat="1" ht="15">
      <c r="A398" s="36"/>
      <c r="B398" s="4"/>
      <c r="C398" s="2"/>
      <c r="D398" s="2"/>
    </row>
    <row r="399" spans="1:4" s="3" customFormat="1" ht="15">
      <c r="A399" s="36"/>
      <c r="B399" s="4"/>
      <c r="C399" s="2"/>
      <c r="D399" s="2"/>
    </row>
    <row r="400" spans="1:4" s="3" customFormat="1" ht="15">
      <c r="A400" s="36"/>
      <c r="B400" s="4"/>
      <c r="C400" s="2"/>
      <c r="D400" s="2"/>
    </row>
    <row r="401" spans="1:4" s="3" customFormat="1" ht="15">
      <c r="A401" s="36"/>
      <c r="B401" s="4"/>
      <c r="C401" s="2"/>
      <c r="D401" s="2"/>
    </row>
    <row r="402" spans="1:4" s="3" customFormat="1" ht="15">
      <c r="A402" s="36"/>
      <c r="B402" s="4"/>
      <c r="C402" s="2"/>
      <c r="D402" s="2"/>
    </row>
    <row r="403" spans="1:4" s="3" customFormat="1" ht="15">
      <c r="A403" s="36"/>
      <c r="B403" s="4"/>
      <c r="C403" s="2"/>
      <c r="D403" s="2"/>
    </row>
    <row r="404" spans="1:4" s="3" customFormat="1" ht="15">
      <c r="A404" s="36"/>
      <c r="B404" s="4"/>
      <c r="C404" s="2"/>
      <c r="D404" s="2"/>
    </row>
    <row r="405" spans="1:4" s="3" customFormat="1" ht="15">
      <c r="A405" s="36"/>
      <c r="B405" s="4"/>
      <c r="C405" s="2"/>
      <c r="D405" s="2"/>
    </row>
    <row r="406" spans="1:4" s="3" customFormat="1" ht="15">
      <c r="A406" s="36"/>
      <c r="B406" s="4"/>
      <c r="C406" s="2"/>
      <c r="D406" s="2"/>
    </row>
    <row r="407" spans="1:4" s="3" customFormat="1" ht="15">
      <c r="A407" s="36"/>
      <c r="B407" s="4"/>
      <c r="C407" s="2"/>
      <c r="D407" s="2"/>
    </row>
    <row r="408" spans="1:4" s="3" customFormat="1" ht="15">
      <c r="A408" s="36"/>
      <c r="B408" s="4"/>
      <c r="C408" s="2"/>
      <c r="D408" s="2"/>
    </row>
    <row r="409" spans="1:4" s="3" customFormat="1" ht="15">
      <c r="A409" s="36"/>
      <c r="B409" s="4"/>
      <c r="C409" s="2"/>
      <c r="D409" s="2"/>
    </row>
    <row r="410" spans="1:4" s="3" customFormat="1" ht="15">
      <c r="A410" s="36"/>
      <c r="B410" s="4"/>
      <c r="C410" s="2"/>
      <c r="D410" s="2"/>
    </row>
    <row r="411" spans="1:4" s="3" customFormat="1" ht="15">
      <c r="A411" s="36"/>
      <c r="B411" s="4"/>
      <c r="C411" s="2"/>
      <c r="D411" s="2"/>
    </row>
    <row r="412" spans="1:4" s="3" customFormat="1" ht="15">
      <c r="A412" s="36"/>
      <c r="B412" s="4"/>
      <c r="C412" s="2"/>
      <c r="D412" s="2"/>
    </row>
    <row r="413" spans="1:4" s="3" customFormat="1" ht="15">
      <c r="A413" s="36"/>
      <c r="B413" s="4"/>
      <c r="C413" s="2"/>
      <c r="D413" s="2"/>
    </row>
    <row r="414" spans="1:4" s="3" customFormat="1" ht="15">
      <c r="A414" s="36"/>
      <c r="B414" s="4"/>
      <c r="C414" s="2"/>
      <c r="D414" s="2"/>
    </row>
    <row r="415" spans="1:4" s="3" customFormat="1" ht="15">
      <c r="A415" s="36"/>
      <c r="B415" s="4"/>
      <c r="C415" s="2"/>
      <c r="D415" s="2"/>
    </row>
    <row r="416" spans="1:4" s="3" customFormat="1" ht="15">
      <c r="A416" s="36"/>
      <c r="B416" s="4"/>
      <c r="C416" s="2"/>
      <c r="D416" s="2"/>
    </row>
    <row r="417" spans="1:4" s="3" customFormat="1" ht="15">
      <c r="A417" s="36"/>
      <c r="B417" s="4"/>
      <c r="C417" s="2"/>
      <c r="D417" s="2"/>
    </row>
    <row r="418" spans="1:4" s="3" customFormat="1" ht="15">
      <c r="A418" s="36"/>
      <c r="B418" s="4"/>
      <c r="C418" s="2"/>
      <c r="D418" s="2"/>
    </row>
    <row r="419" spans="1:4" s="3" customFormat="1" ht="15">
      <c r="A419" s="36"/>
      <c r="B419" s="4"/>
      <c r="C419" s="2"/>
      <c r="D419" s="2"/>
    </row>
    <row r="420" spans="1:4" s="3" customFormat="1" ht="15">
      <c r="A420" s="36"/>
      <c r="B420" s="4"/>
      <c r="C420" s="2"/>
      <c r="D420" s="2"/>
    </row>
    <row r="421" spans="1:4" s="3" customFormat="1" ht="15">
      <c r="A421" s="36"/>
      <c r="B421" s="4"/>
      <c r="C421" s="2"/>
      <c r="D421" s="2"/>
    </row>
    <row r="422" spans="1:4" s="3" customFormat="1" ht="15">
      <c r="A422" s="36"/>
      <c r="B422" s="4"/>
      <c r="C422" s="2"/>
      <c r="D422" s="2"/>
    </row>
    <row r="423" spans="1:4" s="3" customFormat="1" ht="15">
      <c r="A423" s="36"/>
      <c r="B423" s="4"/>
      <c r="C423" s="2"/>
      <c r="D423" s="2"/>
    </row>
    <row r="424" spans="1:4" s="3" customFormat="1" ht="15">
      <c r="A424" s="36"/>
      <c r="B424" s="4"/>
      <c r="C424" s="2"/>
      <c r="D424" s="2"/>
    </row>
    <row r="425" spans="1:4" s="3" customFormat="1" ht="15">
      <c r="A425" s="36"/>
      <c r="B425" s="4"/>
      <c r="C425" s="2"/>
      <c r="D425" s="2"/>
    </row>
    <row r="426" spans="1:4" s="3" customFormat="1" ht="15">
      <c r="A426" s="36"/>
      <c r="B426" s="4"/>
      <c r="C426" s="2"/>
      <c r="D426" s="2"/>
    </row>
    <row r="427" spans="1:4" s="3" customFormat="1" ht="15">
      <c r="A427" s="36"/>
      <c r="B427" s="4"/>
      <c r="C427" s="2"/>
      <c r="D427" s="2"/>
    </row>
    <row r="428" spans="1:4" s="3" customFormat="1" ht="15">
      <c r="A428" s="36"/>
      <c r="B428" s="4"/>
      <c r="C428" s="2"/>
      <c r="D428" s="2"/>
    </row>
    <row r="429" spans="1:4" s="3" customFormat="1" ht="15">
      <c r="A429" s="36"/>
      <c r="B429" s="4"/>
      <c r="C429" s="2"/>
      <c r="D429" s="2"/>
    </row>
    <row r="430" spans="1:4" s="3" customFormat="1" ht="15">
      <c r="A430" s="36"/>
      <c r="B430" s="4"/>
      <c r="C430" s="2"/>
      <c r="D430" s="2"/>
    </row>
    <row r="431" spans="1:4" s="3" customFormat="1" ht="15">
      <c r="A431" s="36"/>
      <c r="B431" s="4"/>
      <c r="C431" s="2"/>
      <c r="D431" s="2"/>
    </row>
    <row r="432" spans="1:4" s="3" customFormat="1" ht="15">
      <c r="A432" s="36"/>
      <c r="B432" s="4"/>
      <c r="C432" s="2"/>
      <c r="D432" s="2"/>
    </row>
    <row r="433" spans="1:4" s="3" customFormat="1" ht="15">
      <c r="A433" s="36"/>
      <c r="B433" s="4"/>
      <c r="C433" s="2"/>
      <c r="D433" s="2"/>
    </row>
    <row r="434" spans="1:4" s="3" customFormat="1" ht="15">
      <c r="A434" s="36"/>
      <c r="B434" s="4"/>
      <c r="C434" s="2"/>
      <c r="D434" s="2"/>
    </row>
    <row r="435" spans="1:4" s="3" customFormat="1" ht="15">
      <c r="A435" s="36"/>
      <c r="B435" s="4"/>
      <c r="C435" s="2"/>
      <c r="D435" s="2"/>
    </row>
    <row r="436" spans="1:4" s="3" customFormat="1" ht="15">
      <c r="A436" s="36"/>
      <c r="B436" s="4"/>
      <c r="C436" s="2"/>
      <c r="D436" s="2"/>
    </row>
    <row r="437" spans="1:4" s="3" customFormat="1" ht="15">
      <c r="A437" s="36"/>
      <c r="B437" s="4"/>
      <c r="C437" s="2"/>
      <c r="D437" s="2"/>
    </row>
    <row r="438" spans="1:4" s="3" customFormat="1" ht="15">
      <c r="A438" s="36"/>
      <c r="B438" s="4"/>
      <c r="C438" s="2"/>
      <c r="D438" s="2"/>
    </row>
    <row r="439" spans="1:4" s="3" customFormat="1" ht="15">
      <c r="A439" s="36"/>
      <c r="B439" s="4"/>
      <c r="C439" s="2"/>
      <c r="D439" s="2"/>
    </row>
    <row r="440" spans="1:4" s="3" customFormat="1" ht="15">
      <c r="A440" s="36"/>
      <c r="B440" s="4"/>
      <c r="C440" s="2"/>
      <c r="D440" s="2"/>
    </row>
    <row r="441" spans="1:4" s="3" customFormat="1" ht="15">
      <c r="A441" s="36"/>
      <c r="B441" s="4"/>
      <c r="C441" s="2"/>
      <c r="D441" s="2"/>
    </row>
    <row r="442" spans="1:4" s="3" customFormat="1" ht="15">
      <c r="A442" s="36"/>
      <c r="B442" s="4"/>
      <c r="C442" s="2"/>
      <c r="D442" s="2"/>
    </row>
    <row r="443" spans="1:4" s="3" customFormat="1" ht="15">
      <c r="A443" s="36"/>
      <c r="B443" s="4"/>
      <c r="C443" s="2"/>
      <c r="D443" s="2"/>
    </row>
    <row r="444" spans="1:4" s="3" customFormat="1" ht="15">
      <c r="A444" s="36"/>
      <c r="B444" s="4"/>
      <c r="C444" s="2"/>
      <c r="D444" s="2"/>
    </row>
    <row r="445" spans="1:4" s="3" customFormat="1" ht="15">
      <c r="A445" s="36"/>
      <c r="B445" s="4"/>
      <c r="C445" s="2"/>
      <c r="D445" s="2"/>
    </row>
    <row r="446" spans="1:4" s="3" customFormat="1" ht="15">
      <c r="A446" s="36"/>
      <c r="B446" s="4"/>
      <c r="C446" s="2"/>
      <c r="D446" s="2"/>
    </row>
    <row r="447" spans="1:4" s="3" customFormat="1" ht="15">
      <c r="A447" s="36"/>
      <c r="B447" s="4"/>
      <c r="C447" s="2"/>
      <c r="D447" s="2"/>
    </row>
    <row r="448" spans="1:4" s="3" customFormat="1" ht="15">
      <c r="A448" s="36"/>
      <c r="B448" s="4"/>
      <c r="C448" s="2"/>
      <c r="D448" s="2"/>
    </row>
    <row r="449" spans="1:4" s="3" customFormat="1" ht="15">
      <c r="A449" s="36"/>
      <c r="B449" s="4"/>
      <c r="C449" s="2"/>
      <c r="D449" s="2"/>
    </row>
    <row r="450" spans="1:4" s="3" customFormat="1" ht="15">
      <c r="A450" s="36"/>
      <c r="B450" s="4"/>
      <c r="C450" s="2"/>
      <c r="D450" s="2"/>
    </row>
    <row r="451" spans="1:4" s="3" customFormat="1" ht="15">
      <c r="A451" s="36"/>
      <c r="B451" s="4"/>
      <c r="C451" s="2"/>
      <c r="D451" s="2"/>
    </row>
    <row r="452" spans="1:4" s="3" customFormat="1" ht="15">
      <c r="A452" s="36"/>
      <c r="B452" s="4"/>
      <c r="C452" s="2"/>
      <c r="D452" s="2"/>
    </row>
    <row r="453" spans="1:4" s="3" customFormat="1" ht="15">
      <c r="A453" s="36"/>
      <c r="B453" s="4"/>
      <c r="C453" s="2"/>
      <c r="D453" s="2"/>
    </row>
    <row r="454" spans="1:4" s="3" customFormat="1" ht="15">
      <c r="A454" s="36"/>
      <c r="B454" s="4"/>
      <c r="C454" s="2"/>
      <c r="D454" s="2"/>
    </row>
    <row r="455" spans="1:4" s="3" customFormat="1" ht="15">
      <c r="A455" s="36"/>
      <c r="B455" s="4"/>
      <c r="C455" s="2"/>
      <c r="D455" s="2"/>
    </row>
    <row r="456" spans="1:4" s="3" customFormat="1" ht="15">
      <c r="A456" s="36"/>
      <c r="B456" s="4"/>
      <c r="C456" s="2"/>
      <c r="D456" s="2"/>
    </row>
    <row r="457" spans="1:4" s="3" customFormat="1" ht="15">
      <c r="A457" s="36"/>
      <c r="B457" s="4"/>
      <c r="C457" s="2"/>
      <c r="D457" s="2"/>
    </row>
    <row r="458" spans="1:4" s="3" customFormat="1" ht="15">
      <c r="A458" s="36"/>
      <c r="B458" s="4"/>
      <c r="C458" s="2"/>
      <c r="D458" s="2"/>
    </row>
    <row r="459" spans="1:4" s="3" customFormat="1" ht="15">
      <c r="A459" s="36"/>
      <c r="B459" s="4"/>
      <c r="C459" s="2"/>
      <c r="D459" s="2"/>
    </row>
    <row r="460" spans="1:4" s="3" customFormat="1" ht="15">
      <c r="A460" s="36"/>
      <c r="B460" s="4"/>
      <c r="C460" s="2"/>
      <c r="D460" s="2"/>
    </row>
    <row r="461" spans="1:4" s="3" customFormat="1" ht="15">
      <c r="A461" s="36"/>
      <c r="B461" s="4"/>
      <c r="C461" s="2"/>
      <c r="D461" s="2"/>
    </row>
    <row r="462" spans="1:4" s="3" customFormat="1" ht="15">
      <c r="A462" s="36"/>
      <c r="B462" s="4"/>
      <c r="C462" s="2"/>
      <c r="D462" s="2"/>
    </row>
    <row r="463" spans="1:4" s="3" customFormat="1" ht="15">
      <c r="A463" s="36"/>
      <c r="B463" s="4"/>
      <c r="C463" s="2"/>
      <c r="D463" s="2"/>
    </row>
    <row r="464" spans="1:4" s="3" customFormat="1" ht="15">
      <c r="A464" s="36"/>
      <c r="B464" s="4"/>
      <c r="C464" s="2"/>
      <c r="D464" s="2"/>
    </row>
    <row r="465" spans="1:4" s="3" customFormat="1" ht="15">
      <c r="A465" s="36"/>
      <c r="B465" s="4"/>
      <c r="C465" s="2"/>
      <c r="D465" s="2"/>
    </row>
    <row r="466" spans="1:4" s="3" customFormat="1" ht="15">
      <c r="A466" s="36"/>
      <c r="B466" s="4"/>
      <c r="C466" s="2"/>
      <c r="D466" s="2"/>
    </row>
    <row r="467" spans="1:4" s="3" customFormat="1" ht="15">
      <c r="A467" s="36"/>
      <c r="B467" s="4"/>
      <c r="C467" s="2"/>
      <c r="D467" s="2"/>
    </row>
    <row r="468" spans="1:4" s="3" customFormat="1" ht="15">
      <c r="A468" s="36"/>
      <c r="B468" s="4"/>
      <c r="C468" s="2"/>
      <c r="D468" s="2"/>
    </row>
    <row r="469" spans="1:4" s="3" customFormat="1" ht="15">
      <c r="A469" s="36"/>
      <c r="B469" s="4"/>
      <c r="C469" s="2"/>
      <c r="D469" s="2"/>
    </row>
    <row r="470" spans="1:4" s="3" customFormat="1" ht="15">
      <c r="A470" s="36"/>
      <c r="B470" s="4"/>
      <c r="C470" s="2"/>
      <c r="D470" s="2"/>
    </row>
    <row r="471" spans="1:4" s="3" customFormat="1" ht="15">
      <c r="A471" s="36"/>
      <c r="B471" s="4"/>
      <c r="C471" s="2"/>
      <c r="D471" s="2"/>
    </row>
    <row r="472" spans="1:4" s="3" customFormat="1" ht="15">
      <c r="A472" s="36"/>
      <c r="B472" s="4"/>
      <c r="C472" s="2"/>
      <c r="D472" s="2"/>
    </row>
    <row r="473" spans="1:4" s="3" customFormat="1" ht="15">
      <c r="A473" s="36"/>
      <c r="B473" s="4"/>
      <c r="C473" s="2"/>
      <c r="D473" s="2"/>
    </row>
    <row r="474" spans="1:4" s="3" customFormat="1" ht="15">
      <c r="A474" s="36"/>
      <c r="B474" s="4"/>
      <c r="C474" s="2"/>
      <c r="D474" s="2"/>
    </row>
    <row r="475" spans="1:4" s="3" customFormat="1" ht="15">
      <c r="A475" s="36"/>
      <c r="B475" s="4"/>
      <c r="C475" s="2"/>
      <c r="D475" s="2"/>
    </row>
    <row r="476" spans="1:4" s="3" customFormat="1" ht="15">
      <c r="A476" s="36"/>
      <c r="B476" s="4"/>
      <c r="C476" s="2"/>
      <c r="D476" s="2"/>
    </row>
    <row r="477" spans="1:4" s="3" customFormat="1" ht="15">
      <c r="A477" s="36"/>
      <c r="B477" s="4"/>
      <c r="C477" s="2"/>
      <c r="D477" s="2"/>
    </row>
    <row r="478" spans="1:4" s="3" customFormat="1" ht="15">
      <c r="A478" s="36"/>
      <c r="B478" s="4"/>
      <c r="C478" s="2"/>
      <c r="D478" s="2"/>
    </row>
    <row r="479" spans="1:4" s="3" customFormat="1" ht="15">
      <c r="A479" s="36"/>
      <c r="B479" s="4"/>
      <c r="C479" s="2"/>
      <c r="D479" s="2"/>
    </row>
    <row r="480" spans="1:4" s="3" customFormat="1" ht="15">
      <c r="A480" s="36"/>
      <c r="B480" s="4"/>
      <c r="C480" s="2"/>
      <c r="D480" s="2"/>
    </row>
    <row r="481" spans="1:4" s="3" customFormat="1" ht="15">
      <c r="A481" s="36"/>
      <c r="B481" s="4"/>
      <c r="C481" s="2"/>
      <c r="D481" s="2"/>
    </row>
    <row r="482" spans="1:4" s="3" customFormat="1" ht="15">
      <c r="A482" s="36"/>
      <c r="B482" s="4"/>
      <c r="C482" s="2"/>
      <c r="D482" s="2"/>
    </row>
    <row r="483" spans="1:4" s="3" customFormat="1" ht="15">
      <c r="A483" s="36"/>
      <c r="B483" s="4"/>
      <c r="C483" s="2"/>
      <c r="D483" s="2"/>
    </row>
    <row r="484" spans="1:4" s="3" customFormat="1" ht="15">
      <c r="A484" s="36"/>
      <c r="B484" s="4"/>
      <c r="C484" s="2"/>
      <c r="D484" s="2"/>
    </row>
    <row r="485" spans="1:4" s="3" customFormat="1" ht="15">
      <c r="A485" s="36"/>
      <c r="B485" s="4"/>
      <c r="C485" s="2"/>
      <c r="D485" s="2"/>
    </row>
    <row r="486" spans="1:4" s="3" customFormat="1" ht="15">
      <c r="A486" s="36"/>
      <c r="B486" s="4"/>
      <c r="C486" s="2"/>
      <c r="D486" s="2"/>
    </row>
    <row r="487" spans="1:4" s="3" customFormat="1" ht="15">
      <c r="A487" s="36"/>
      <c r="B487" s="4"/>
      <c r="C487" s="2"/>
      <c r="D487" s="2"/>
    </row>
    <row r="488" spans="1:4" s="3" customFormat="1" ht="15">
      <c r="A488" s="36"/>
      <c r="B488" s="4"/>
      <c r="C488" s="2"/>
      <c r="D488" s="2"/>
    </row>
    <row r="489" spans="1:6" s="3" customFormat="1" ht="15">
      <c r="A489" s="36"/>
      <c r="B489" s="4"/>
      <c r="C489" s="2"/>
      <c r="D489" s="2"/>
      <c r="E489" s="6"/>
      <c r="F489" s="6"/>
    </row>
    <row r="490" spans="1:6" s="3" customFormat="1" ht="15">
      <c r="A490" s="36"/>
      <c r="B490" s="4"/>
      <c r="C490" s="2"/>
      <c r="D490" s="2"/>
      <c r="E490" s="6"/>
      <c r="F490" s="6"/>
    </row>
    <row r="491" spans="1:6" s="3" customFormat="1" ht="15">
      <c r="A491" s="36"/>
      <c r="B491" s="4"/>
      <c r="C491" s="2"/>
      <c r="D491" s="2"/>
      <c r="E491" s="6"/>
      <c r="F491" s="6"/>
    </row>
    <row r="492" spans="1:6" s="3" customFormat="1" ht="15">
      <c r="A492" s="36"/>
      <c r="B492" s="4"/>
      <c r="C492" s="2"/>
      <c r="D492" s="2"/>
      <c r="E492" s="6"/>
      <c r="F492" s="6"/>
    </row>
    <row r="493" spans="1:6" s="3" customFormat="1" ht="15">
      <c r="A493" s="36"/>
      <c r="B493" s="4"/>
      <c r="C493" s="2"/>
      <c r="D493" s="2"/>
      <c r="E493" s="6"/>
      <c r="F493" s="6"/>
    </row>
    <row r="494" spans="1:6" s="3" customFormat="1" ht="15">
      <c r="A494" s="36"/>
      <c r="B494" s="4"/>
      <c r="C494" s="2"/>
      <c r="D494" s="8"/>
      <c r="E494" s="6"/>
      <c r="F494" s="6"/>
    </row>
    <row r="495" spans="1:6" s="3" customFormat="1" ht="15">
      <c r="A495" s="36"/>
      <c r="B495" s="4"/>
      <c r="C495" s="2"/>
      <c r="D495" s="8"/>
      <c r="E495" s="6"/>
      <c r="F495" s="6"/>
    </row>
    <row r="496" spans="1:6" s="3" customFormat="1" ht="14.25">
      <c r="A496" s="37"/>
      <c r="B496" s="5"/>
      <c r="C496" s="8"/>
      <c r="D496" s="8"/>
      <c r="E496" s="6"/>
      <c r="F496" s="6"/>
    </row>
    <row r="497" spans="1:6" s="3" customFormat="1" ht="14.25">
      <c r="A497" s="37"/>
      <c r="B497" s="5"/>
      <c r="C497" s="8"/>
      <c r="D497" s="8"/>
      <c r="E497" s="6"/>
      <c r="F497" s="6"/>
    </row>
    <row r="498" spans="1:6" s="3" customFormat="1" ht="14.25">
      <c r="A498" s="37"/>
      <c r="B498" s="5"/>
      <c r="C498" s="8"/>
      <c r="D498" s="8"/>
      <c r="E498" s="6"/>
      <c r="F498" s="6"/>
    </row>
    <row r="499" spans="1:6" s="3" customFormat="1" ht="14.25">
      <c r="A499" s="37"/>
      <c r="B499" s="5"/>
      <c r="C499" s="8"/>
      <c r="D499" s="8"/>
      <c r="E499" s="6"/>
      <c r="F499" s="6"/>
    </row>
    <row r="500" spans="1:6" s="3" customFormat="1" ht="14.25">
      <c r="A500" s="37"/>
      <c r="B500" s="5"/>
      <c r="C500" s="8"/>
      <c r="D500" s="8"/>
      <c r="E500" s="6"/>
      <c r="F500" s="6"/>
    </row>
    <row r="501" spans="1:6" s="3" customFormat="1" ht="14.25">
      <c r="A501" s="37"/>
      <c r="B501" s="5"/>
      <c r="C501" s="8"/>
      <c r="D501" s="8"/>
      <c r="E501" s="6"/>
      <c r="F501" s="6"/>
    </row>
    <row r="502" spans="1:6" s="3" customFormat="1" ht="14.25">
      <c r="A502" s="37"/>
      <c r="B502" s="5"/>
      <c r="C502" s="8"/>
      <c r="D502" s="8"/>
      <c r="E502" s="6"/>
      <c r="F502" s="6"/>
    </row>
    <row r="503" spans="1:6" s="3" customFormat="1" ht="14.25">
      <c r="A503" s="37"/>
      <c r="B503" s="5"/>
      <c r="C503" s="8"/>
      <c r="D503" s="8"/>
      <c r="E503" s="6"/>
      <c r="F503" s="6"/>
    </row>
    <row r="504" spans="1:6" s="3" customFormat="1" ht="14.25">
      <c r="A504" s="37"/>
      <c r="B504" s="5"/>
      <c r="C504" s="8"/>
      <c r="D504" s="8"/>
      <c r="E504" s="6"/>
      <c r="F504" s="6"/>
    </row>
    <row r="505" spans="1:6" s="3" customFormat="1" ht="14.25">
      <c r="A505" s="37"/>
      <c r="B505" s="5"/>
      <c r="C505" s="8"/>
      <c r="D505" s="8"/>
      <c r="E505" s="6"/>
      <c r="F505" s="6"/>
    </row>
    <row r="506" spans="1:6" s="3" customFormat="1" ht="14.25">
      <c r="A506" s="37"/>
      <c r="B506" s="5"/>
      <c r="C506" s="8"/>
      <c r="D506" s="8"/>
      <c r="E506" s="6"/>
      <c r="F506" s="6"/>
    </row>
    <row r="507" spans="1:6" s="3" customFormat="1" ht="14.25">
      <c r="A507" s="37"/>
      <c r="B507" s="5"/>
      <c r="C507" s="8"/>
      <c r="D507" s="8"/>
      <c r="E507" s="6"/>
      <c r="F507" s="6"/>
    </row>
    <row r="508" spans="1:6" s="3" customFormat="1" ht="14.25">
      <c r="A508" s="37"/>
      <c r="B508" s="5"/>
      <c r="C508" s="8"/>
      <c r="D508" s="8"/>
      <c r="E508" s="6"/>
      <c r="F508" s="6"/>
    </row>
    <row r="509" spans="1:6" s="3" customFormat="1" ht="14.25">
      <c r="A509" s="37"/>
      <c r="B509" s="5"/>
      <c r="C509" s="8"/>
      <c r="D509" s="8"/>
      <c r="E509" s="6"/>
      <c r="F509" s="6"/>
    </row>
    <row r="510" spans="1:6" s="3" customFormat="1" ht="14.25">
      <c r="A510" s="37"/>
      <c r="B510" s="5"/>
      <c r="C510" s="8"/>
      <c r="D510" s="8"/>
      <c r="E510" s="6"/>
      <c r="F510" s="6"/>
    </row>
    <row r="511" spans="1:6" s="3" customFormat="1" ht="14.25">
      <c r="A511" s="37"/>
      <c r="B511" s="5"/>
      <c r="C511" s="8"/>
      <c r="D511" s="8"/>
      <c r="E511" s="6"/>
      <c r="F511" s="6"/>
    </row>
    <row r="512" spans="1:6" s="3" customFormat="1" ht="14.25">
      <c r="A512" s="37"/>
      <c r="B512" s="5"/>
      <c r="C512" s="8"/>
      <c r="D512" s="8"/>
      <c r="E512" s="6"/>
      <c r="F512" s="6"/>
    </row>
    <row r="513" spans="1:6" s="3" customFormat="1" ht="14.25">
      <c r="A513" s="37"/>
      <c r="B513" s="5"/>
      <c r="C513" s="8"/>
      <c r="D513" s="8"/>
      <c r="E513" s="6"/>
      <c r="F513" s="6"/>
    </row>
    <row r="514" spans="1:6" s="3" customFormat="1" ht="14.25">
      <c r="A514" s="37"/>
      <c r="B514" s="5"/>
      <c r="C514" s="8"/>
      <c r="D514" s="8"/>
      <c r="E514" s="6"/>
      <c r="F514" s="6"/>
    </row>
    <row r="515" spans="1:6" s="3" customFormat="1" ht="14.25">
      <c r="A515" s="37"/>
      <c r="B515" s="5"/>
      <c r="C515" s="8"/>
      <c r="D515" s="8"/>
      <c r="E515" s="6"/>
      <c r="F515" s="6"/>
    </row>
    <row r="516" spans="1:6" s="3" customFormat="1" ht="14.25">
      <c r="A516" s="37"/>
      <c r="B516" s="5"/>
      <c r="C516" s="8"/>
      <c r="D516" s="8"/>
      <c r="E516" s="6"/>
      <c r="F516" s="6"/>
    </row>
    <row r="517" spans="1:6" s="3" customFormat="1" ht="14.25">
      <c r="A517" s="37"/>
      <c r="B517" s="5"/>
      <c r="C517" s="8"/>
      <c r="D517" s="8"/>
      <c r="E517" s="6"/>
      <c r="F517" s="6"/>
    </row>
    <row r="518" spans="1:6" s="3" customFormat="1" ht="14.25">
      <c r="A518" s="37"/>
      <c r="B518" s="5"/>
      <c r="C518" s="8"/>
      <c r="D518" s="8"/>
      <c r="E518" s="6"/>
      <c r="F518" s="6"/>
    </row>
    <row r="519" spans="1:6" s="3" customFormat="1" ht="14.25">
      <c r="A519" s="37"/>
      <c r="B519" s="5"/>
      <c r="C519" s="8"/>
      <c r="D519" s="8"/>
      <c r="E519" s="6"/>
      <c r="F519" s="6"/>
    </row>
    <row r="520" spans="1:6" s="3" customFormat="1" ht="14.25">
      <c r="A520" s="37"/>
      <c r="B520" s="5"/>
      <c r="C520" s="8"/>
      <c r="D520" s="8"/>
      <c r="E520" s="6"/>
      <c r="F520" s="6"/>
    </row>
    <row r="521" spans="1:6" s="3" customFormat="1" ht="14.25">
      <c r="A521" s="37"/>
      <c r="B521" s="5"/>
      <c r="C521" s="8"/>
      <c r="D521" s="8"/>
      <c r="E521" s="6"/>
      <c r="F521" s="6"/>
    </row>
    <row r="522" spans="1:6" s="3" customFormat="1" ht="14.25">
      <c r="A522" s="37"/>
      <c r="B522" s="5"/>
      <c r="C522" s="8"/>
      <c r="D522" s="8"/>
      <c r="E522" s="6"/>
      <c r="F522" s="6"/>
    </row>
    <row r="523" spans="1:6" s="3" customFormat="1" ht="14.25">
      <c r="A523" s="37"/>
      <c r="B523" s="5"/>
      <c r="C523" s="8"/>
      <c r="D523" s="8"/>
      <c r="E523" s="6"/>
      <c r="F523" s="6"/>
    </row>
    <row r="524" spans="1:6" s="3" customFormat="1" ht="14.25">
      <c r="A524" s="37"/>
      <c r="B524" s="5"/>
      <c r="C524" s="8"/>
      <c r="D524" s="8"/>
      <c r="E524" s="6"/>
      <c r="F524" s="6"/>
    </row>
    <row r="525" spans="1:6" s="3" customFormat="1" ht="14.25">
      <c r="A525" s="37"/>
      <c r="B525" s="5"/>
      <c r="C525" s="8"/>
      <c r="D525" s="8"/>
      <c r="E525" s="6"/>
      <c r="F525" s="6"/>
    </row>
    <row r="526" spans="1:6" s="3" customFormat="1" ht="14.25">
      <c r="A526" s="37"/>
      <c r="B526" s="5"/>
      <c r="C526" s="8"/>
      <c r="D526" s="8"/>
      <c r="E526" s="6"/>
      <c r="F526" s="6"/>
    </row>
    <row r="527" spans="1:6" s="3" customFormat="1" ht="14.25">
      <c r="A527" s="37"/>
      <c r="B527" s="5"/>
      <c r="C527" s="8"/>
      <c r="D527" s="8"/>
      <c r="E527" s="6"/>
      <c r="F527" s="6"/>
    </row>
    <row r="528" spans="1:6" s="3" customFormat="1" ht="14.25">
      <c r="A528" s="37"/>
      <c r="B528" s="5"/>
      <c r="C528" s="8"/>
      <c r="D528" s="8"/>
      <c r="E528" s="6"/>
      <c r="F528" s="6"/>
    </row>
    <row r="529" spans="1:6" s="3" customFormat="1" ht="14.25">
      <c r="A529" s="37"/>
      <c r="B529" s="5"/>
      <c r="C529" s="8"/>
      <c r="D529" s="8"/>
      <c r="E529" s="6"/>
      <c r="F529" s="6"/>
    </row>
    <row r="530" spans="1:6" s="3" customFormat="1" ht="14.25">
      <c r="A530" s="37"/>
      <c r="B530" s="5"/>
      <c r="C530" s="8"/>
      <c r="D530" s="8"/>
      <c r="E530" s="6"/>
      <c r="F530" s="6"/>
    </row>
    <row r="531" spans="1:6" s="3" customFormat="1" ht="14.25">
      <c r="A531" s="37"/>
      <c r="B531" s="5"/>
      <c r="C531" s="8"/>
      <c r="D531" s="8"/>
      <c r="E531" s="6"/>
      <c r="F531" s="6"/>
    </row>
    <row r="532" spans="1:6" s="3" customFormat="1" ht="14.25">
      <c r="A532" s="37"/>
      <c r="B532" s="5"/>
      <c r="C532" s="8"/>
      <c r="D532" s="8"/>
      <c r="E532" s="6"/>
      <c r="F532" s="6"/>
    </row>
    <row r="533" spans="1:6" s="3" customFormat="1" ht="14.25">
      <c r="A533" s="37"/>
      <c r="B533" s="5"/>
      <c r="C533" s="8"/>
      <c r="D533" s="8"/>
      <c r="E533" s="6"/>
      <c r="F533" s="6"/>
    </row>
    <row r="534" spans="1:6" s="3" customFormat="1" ht="14.25">
      <c r="A534" s="37"/>
      <c r="B534" s="5"/>
      <c r="C534" s="8"/>
      <c r="D534" s="8"/>
      <c r="E534" s="6"/>
      <c r="F534" s="6"/>
    </row>
    <row r="535" spans="1:6" s="3" customFormat="1" ht="14.25">
      <c r="A535" s="37"/>
      <c r="B535" s="5"/>
      <c r="C535" s="8"/>
      <c r="D535" s="8"/>
      <c r="E535" s="6"/>
      <c r="F535" s="6"/>
    </row>
    <row r="536" spans="1:6" s="3" customFormat="1" ht="14.25">
      <c r="A536" s="37"/>
      <c r="B536" s="5"/>
      <c r="C536" s="8"/>
      <c r="D536" s="8"/>
      <c r="E536" s="6"/>
      <c r="F536" s="6"/>
    </row>
    <row r="537" spans="1:6" s="3" customFormat="1" ht="14.25">
      <c r="A537" s="37"/>
      <c r="B537" s="5"/>
      <c r="C537" s="8"/>
      <c r="D537" s="8"/>
      <c r="E537" s="6"/>
      <c r="F537" s="6"/>
    </row>
    <row r="538" spans="1:6" s="3" customFormat="1" ht="14.25">
      <c r="A538" s="37"/>
      <c r="B538" s="5"/>
      <c r="C538" s="8"/>
      <c r="D538" s="8"/>
      <c r="E538" s="6"/>
      <c r="F538" s="6"/>
    </row>
    <row r="539" spans="1:6" s="3" customFormat="1" ht="14.25">
      <c r="A539" s="37"/>
      <c r="B539" s="5"/>
      <c r="C539" s="8"/>
      <c r="D539" s="8"/>
      <c r="E539" s="6"/>
      <c r="F539" s="6"/>
    </row>
    <row r="540" spans="1:6" s="3" customFormat="1" ht="14.25">
      <c r="A540" s="37"/>
      <c r="B540" s="5"/>
      <c r="C540" s="8"/>
      <c r="D540" s="8"/>
      <c r="E540" s="6"/>
      <c r="F540" s="6"/>
    </row>
    <row r="541" spans="1:6" s="3" customFormat="1" ht="14.25">
      <c r="A541" s="37"/>
      <c r="B541" s="5"/>
      <c r="C541" s="8"/>
      <c r="D541" s="8"/>
      <c r="E541" s="6"/>
      <c r="F541" s="6"/>
    </row>
    <row r="542" spans="1:6" s="3" customFormat="1" ht="14.25">
      <c r="A542" s="37"/>
      <c r="B542" s="5"/>
      <c r="C542" s="8"/>
      <c r="D542" s="8"/>
      <c r="E542" s="6"/>
      <c r="F542" s="6"/>
    </row>
    <row r="543" spans="1:6" s="3" customFormat="1" ht="14.25">
      <c r="A543" s="37"/>
      <c r="B543" s="5"/>
      <c r="C543" s="8"/>
      <c r="D543" s="8"/>
      <c r="E543" s="6"/>
      <c r="F543" s="6"/>
    </row>
    <row r="544" spans="1:6" s="3" customFormat="1" ht="14.25">
      <c r="A544" s="37"/>
      <c r="B544" s="5"/>
      <c r="C544" s="8"/>
      <c r="D544" s="8"/>
      <c r="E544" s="6"/>
      <c r="F544" s="6"/>
    </row>
    <row r="545" spans="1:6" s="3" customFormat="1" ht="14.25">
      <c r="A545" s="37"/>
      <c r="B545" s="5"/>
      <c r="C545" s="8"/>
      <c r="D545" s="8"/>
      <c r="E545" s="6"/>
      <c r="F545" s="6"/>
    </row>
    <row r="546" spans="1:6" s="3" customFormat="1" ht="14.25">
      <c r="A546" s="37"/>
      <c r="B546" s="5"/>
      <c r="C546" s="8"/>
      <c r="D546" s="8"/>
      <c r="E546" s="6"/>
      <c r="F546" s="6"/>
    </row>
    <row r="547" spans="1:6" s="3" customFormat="1" ht="14.25">
      <c r="A547" s="37"/>
      <c r="B547" s="5"/>
      <c r="C547" s="8"/>
      <c r="D547" s="8"/>
      <c r="E547" s="6"/>
      <c r="F547" s="6"/>
    </row>
    <row r="548" spans="1:6" s="3" customFormat="1" ht="14.25">
      <c r="A548" s="37"/>
      <c r="B548" s="5"/>
      <c r="C548" s="8"/>
      <c r="D548" s="8"/>
      <c r="E548" s="6"/>
      <c r="F548" s="6"/>
    </row>
    <row r="549" spans="1:6" s="3" customFormat="1" ht="14.25">
      <c r="A549" s="37"/>
      <c r="B549" s="5"/>
      <c r="C549" s="8"/>
      <c r="D549" s="8"/>
      <c r="E549" s="6"/>
      <c r="F549" s="6"/>
    </row>
    <row r="550" spans="1:7" s="3" customFormat="1" ht="14.25">
      <c r="A550" s="37"/>
      <c r="B550" s="5"/>
      <c r="C550" s="8"/>
      <c r="D550" s="8"/>
      <c r="E550" s="6"/>
      <c r="F550" s="6"/>
      <c r="G550" s="6"/>
    </row>
    <row r="551" spans="1:7" s="3" customFormat="1" ht="14.25">
      <c r="A551" s="37"/>
      <c r="B551" s="5"/>
      <c r="C551" s="8"/>
      <c r="D551" s="8"/>
      <c r="E551" s="6"/>
      <c r="F551" s="6"/>
      <c r="G551" s="6"/>
    </row>
    <row r="552" spans="1:7" s="3" customFormat="1" ht="14.25">
      <c r="A552" s="37"/>
      <c r="B552" s="5"/>
      <c r="C552" s="8"/>
      <c r="D552" s="8"/>
      <c r="E552" s="6"/>
      <c r="F552" s="6"/>
      <c r="G552" s="6"/>
    </row>
    <row r="553" spans="1:7" s="3" customFormat="1" ht="14.25">
      <c r="A553" s="37"/>
      <c r="B553" s="5"/>
      <c r="C553" s="8"/>
      <c r="D553" s="8"/>
      <c r="E553" s="6"/>
      <c r="F553" s="6"/>
      <c r="G553" s="6"/>
    </row>
    <row r="554" spans="1:7" s="3" customFormat="1" ht="14.25">
      <c r="A554" s="37"/>
      <c r="B554" s="5"/>
      <c r="C554" s="8"/>
      <c r="D554" s="8"/>
      <c r="E554" s="6"/>
      <c r="F554" s="6"/>
      <c r="G554" s="6"/>
    </row>
    <row r="555" spans="1:7" s="3" customFormat="1" ht="14.25">
      <c r="A555" s="37"/>
      <c r="B555" s="5"/>
      <c r="C555" s="8"/>
      <c r="D555" s="8"/>
      <c r="E555" s="6"/>
      <c r="F555" s="6"/>
      <c r="G555" s="6"/>
    </row>
    <row r="556" spans="1:7" s="3" customFormat="1" ht="14.25">
      <c r="A556" s="37"/>
      <c r="B556" s="5"/>
      <c r="C556" s="8"/>
      <c r="D556" s="8"/>
      <c r="E556" s="6"/>
      <c r="F556" s="6"/>
      <c r="G556" s="6"/>
    </row>
    <row r="557" spans="1:7" s="3" customFormat="1" ht="14.25">
      <c r="A557" s="37"/>
      <c r="B557" s="5"/>
      <c r="C557" s="8"/>
      <c r="D557" s="8"/>
      <c r="E557" s="6"/>
      <c r="F557" s="6"/>
      <c r="G557" s="6"/>
    </row>
    <row r="558" spans="1:7" s="3" customFormat="1" ht="14.25">
      <c r="A558" s="37"/>
      <c r="B558" s="5"/>
      <c r="C558" s="8"/>
      <c r="D558" s="8"/>
      <c r="E558" s="6"/>
      <c r="F558" s="6"/>
      <c r="G558" s="6"/>
    </row>
    <row r="559" spans="1:7" s="3" customFormat="1" ht="14.25">
      <c r="A559" s="37"/>
      <c r="B559" s="5"/>
      <c r="C559" s="8"/>
      <c r="D559" s="8"/>
      <c r="E559" s="6"/>
      <c r="F559" s="6"/>
      <c r="G559" s="6"/>
    </row>
    <row r="560" spans="1:7" s="3" customFormat="1" ht="14.25">
      <c r="A560" s="37"/>
      <c r="B560" s="5"/>
      <c r="C560" s="8"/>
      <c r="D560" s="8"/>
      <c r="E560" s="6"/>
      <c r="F560" s="6"/>
      <c r="G560" s="6"/>
    </row>
    <row r="561" spans="1:7" s="3" customFormat="1" ht="14.25">
      <c r="A561" s="37"/>
      <c r="B561" s="5"/>
      <c r="C561" s="8"/>
      <c r="D561" s="8"/>
      <c r="E561" s="6"/>
      <c r="F561" s="6"/>
      <c r="G561" s="6"/>
    </row>
  </sheetData>
  <sheetProtection/>
  <mergeCells count="28">
    <mergeCell ref="B37:C37"/>
    <mergeCell ref="E37:F37"/>
    <mergeCell ref="B38:C38"/>
    <mergeCell ref="E38:F38"/>
    <mergeCell ref="A2:G2"/>
    <mergeCell ref="A4:G4"/>
    <mergeCell ref="A6:G6"/>
    <mergeCell ref="B31:C31"/>
    <mergeCell ref="E31:F31"/>
    <mergeCell ref="E32:F32"/>
    <mergeCell ref="B30:C30"/>
    <mergeCell ref="C11:C17"/>
    <mergeCell ref="E11:E17"/>
    <mergeCell ref="B11:B17"/>
    <mergeCell ref="E36:F36"/>
    <mergeCell ref="G12:G17"/>
    <mergeCell ref="F11:F17"/>
    <mergeCell ref="E21:E22"/>
    <mergeCell ref="E30:F30"/>
    <mergeCell ref="F21:F22"/>
    <mergeCell ref="G21:G22"/>
    <mergeCell ref="B36:C36"/>
    <mergeCell ref="A21:A22"/>
    <mergeCell ref="B21:B22"/>
    <mergeCell ref="C21:C22"/>
    <mergeCell ref="A11:A17"/>
    <mergeCell ref="C18:C19"/>
    <mergeCell ref="B32:C32"/>
  </mergeCells>
  <printOptions horizontalCentered="1"/>
  <pageMargins left="0.5905511811023623" right="0.5118110236220472" top="0.2755905511811024" bottom="0.1968503937007874" header="0.2755905511811024" footer="0.15748031496062992"/>
  <pageSetup fitToHeight="4" fitToWidth="1" horizontalDpi="1200" verticalDpi="1200" orientation="landscape" scale="59" r:id="rId2"/>
  <headerFooter alignWithMargins="0">
    <oddFooter>&amp;C&amp;F&amp;RPágina &amp;P de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G552"/>
  <sheetViews>
    <sheetView showGridLines="0" tabSelected="1" zoomScale="130" zoomScaleNormal="130" zoomScalePageLayoutView="0" workbookViewId="0" topLeftCell="A7">
      <selection activeCell="D11" sqref="D11:D12"/>
    </sheetView>
  </sheetViews>
  <sheetFormatPr defaultColWidth="11.8515625" defaultRowHeight="12.75"/>
  <cols>
    <col min="1" max="1" width="20.7109375" style="37" customWidth="1"/>
    <col min="2" max="2" width="20.7109375" style="5" customWidth="1"/>
    <col min="3" max="3" width="20.7109375" style="8" customWidth="1"/>
    <col min="4" max="4" width="61.00390625" style="8" customWidth="1"/>
    <col min="5" max="6" width="20.7109375" style="6" customWidth="1"/>
    <col min="7" max="7" width="45.7109375" style="6" customWidth="1"/>
    <col min="8" max="16384" width="11.8515625" style="6" customWidth="1"/>
  </cols>
  <sheetData>
    <row r="1" ht="20.25" customHeight="1"/>
    <row r="2" spans="1:7" ht="20.25" customHeight="1">
      <c r="A2" s="137" t="str">
        <f>'1. MANTTO CATALOGOS'!A2</f>
        <v>FARMACIAS UNION</v>
      </c>
      <c r="B2" s="137"/>
      <c r="C2" s="137"/>
      <c r="D2" s="137"/>
      <c r="E2" s="137"/>
      <c r="F2" s="137"/>
      <c r="G2" s="137"/>
    </row>
    <row r="3" spans="1:7" ht="20.25" customHeight="1">
      <c r="A3" s="37" t="str">
        <f>'1. MANTTO CATALOGOS'!A3</f>
        <v> </v>
      </c>
      <c r="B3" s="5" t="str">
        <f>'1. MANTTO CATALOGOS'!B3</f>
        <v> </v>
      </c>
      <c r="C3" s="89" t="str">
        <f>'1. MANTTO CATALOGOS'!C3</f>
        <v> </v>
      </c>
      <c r="D3" s="89" t="str">
        <f>'1. MANTTO CATALOGOS'!D3</f>
        <v> </v>
      </c>
      <c r="E3" s="6" t="str">
        <f>'1. MANTTO CATALOGOS'!E3</f>
        <v> </v>
      </c>
      <c r="F3" s="6" t="str">
        <f>'1. MANTTO CATALOGOS'!F3</f>
        <v> </v>
      </c>
      <c r="G3" s="6" t="str">
        <f>'1. MANTTO CATALOGOS'!G3</f>
        <v> </v>
      </c>
    </row>
    <row r="4" spans="1:7" s="7" customFormat="1" ht="19.5" customHeight="1">
      <c r="A4" s="155" t="str">
        <f>'1. MANTTO CATALOGOS'!A4</f>
        <v>MÓDULO DE CUENTAS POR PAGAR</v>
      </c>
      <c r="B4" s="155"/>
      <c r="C4" s="155"/>
      <c r="D4" s="155"/>
      <c r="E4" s="155"/>
      <c r="F4" s="155"/>
      <c r="G4" s="155"/>
    </row>
    <row r="5" spans="3:4" ht="6.75">
      <c r="C5" s="86"/>
      <c r="D5" s="86"/>
    </row>
    <row r="6" spans="1:7" ht="18">
      <c r="A6" s="174" t="s">
        <v>30</v>
      </c>
      <c r="B6" s="174"/>
      <c r="C6" s="174"/>
      <c r="D6" s="174"/>
      <c r="E6" s="174"/>
      <c r="F6" s="174"/>
      <c r="G6" s="174"/>
    </row>
    <row r="7" spans="3:7" s="10" customFormat="1" ht="47.25" customHeight="1">
      <c r="C7" s="84"/>
      <c r="D7" s="22"/>
      <c r="E7" s="22"/>
      <c r="F7" s="22"/>
      <c r="G7" s="33" t="str">
        <f>'1. MANTTO CATALOGOS'!$G$7</f>
        <v>FECHA:    16 DE DICIEMBRE DE 2008</v>
      </c>
    </row>
    <row r="8" spans="1:7" s="10" customFormat="1" ht="47.25" customHeight="1" thickBot="1">
      <c r="A8" s="113" t="s">
        <v>60</v>
      </c>
      <c r="B8" s="114" t="s">
        <v>61</v>
      </c>
      <c r="C8" s="113" t="s">
        <v>59</v>
      </c>
      <c r="D8" s="113" t="s">
        <v>62</v>
      </c>
      <c r="E8" s="113" t="s">
        <v>94</v>
      </c>
      <c r="F8" s="113" t="s">
        <v>80</v>
      </c>
      <c r="G8" s="113" t="s">
        <v>65</v>
      </c>
    </row>
    <row r="9" spans="1:7" s="9" customFormat="1" ht="49.5" customHeight="1">
      <c r="A9" s="179" t="s">
        <v>90</v>
      </c>
      <c r="B9" s="122" t="s">
        <v>204</v>
      </c>
      <c r="C9" s="123" t="s">
        <v>205</v>
      </c>
      <c r="D9" s="187" t="s">
        <v>210</v>
      </c>
      <c r="E9" s="124"/>
      <c r="F9" s="123"/>
      <c r="G9" s="125"/>
    </row>
    <row r="10" spans="1:7" s="9" customFormat="1" ht="36" customHeight="1">
      <c r="A10" s="172"/>
      <c r="B10" s="15" t="s">
        <v>92</v>
      </c>
      <c r="C10" s="11" t="s">
        <v>205</v>
      </c>
      <c r="D10" s="188" t="s">
        <v>206</v>
      </c>
      <c r="E10" s="44"/>
      <c r="F10" s="11" t="s">
        <v>98</v>
      </c>
      <c r="G10" s="41"/>
    </row>
    <row r="11" spans="1:7" s="9" customFormat="1" ht="112.5" customHeight="1">
      <c r="A11" s="142" t="s">
        <v>93</v>
      </c>
      <c r="B11" s="145" t="s">
        <v>91</v>
      </c>
      <c r="C11" s="138" t="s">
        <v>64</v>
      </c>
      <c r="D11" s="189" t="s">
        <v>166</v>
      </c>
      <c r="E11" s="17" t="s">
        <v>88</v>
      </c>
      <c r="F11" s="11" t="s">
        <v>89</v>
      </c>
      <c r="G11" s="177" t="s">
        <v>209</v>
      </c>
    </row>
    <row r="12" spans="1:7" s="9" customFormat="1" ht="156">
      <c r="A12" s="143"/>
      <c r="B12" s="146"/>
      <c r="C12" s="148"/>
      <c r="D12" s="190" t="s">
        <v>207</v>
      </c>
      <c r="E12" s="17"/>
      <c r="F12" s="11"/>
      <c r="G12" s="177"/>
    </row>
    <row r="13" spans="1:7" s="9" customFormat="1" ht="98.25" customHeight="1">
      <c r="A13" s="143"/>
      <c r="B13" s="146"/>
      <c r="C13" s="148"/>
      <c r="D13" s="56" t="s">
        <v>208</v>
      </c>
      <c r="E13" s="17"/>
      <c r="F13" s="11"/>
      <c r="G13" s="177"/>
    </row>
    <row r="14" spans="1:7" s="9" customFormat="1" ht="109.5" customHeight="1">
      <c r="A14" s="157"/>
      <c r="B14" s="158"/>
      <c r="C14" s="139"/>
      <c r="D14" s="34" t="s">
        <v>84</v>
      </c>
      <c r="E14" s="17"/>
      <c r="F14" s="11"/>
      <c r="G14" s="141"/>
    </row>
    <row r="15" spans="1:7" s="9" customFormat="1" ht="144">
      <c r="A15" s="175" t="s">
        <v>85</v>
      </c>
      <c r="B15" s="150" t="s">
        <v>91</v>
      </c>
      <c r="C15" s="138" t="s">
        <v>64</v>
      </c>
      <c r="D15" s="28" t="s">
        <v>87</v>
      </c>
      <c r="E15" s="150" t="s">
        <v>153</v>
      </c>
      <c r="F15" s="138" t="s">
        <v>154</v>
      </c>
      <c r="G15" s="180" t="s">
        <v>152</v>
      </c>
    </row>
    <row r="16" spans="1:7" s="9" customFormat="1" ht="132" customHeight="1">
      <c r="A16" s="176"/>
      <c r="B16" s="159"/>
      <c r="C16" s="139"/>
      <c r="D16" s="60" t="s">
        <v>165</v>
      </c>
      <c r="E16" s="159"/>
      <c r="F16" s="139"/>
      <c r="G16" s="181"/>
    </row>
    <row r="17" spans="1:7" s="9" customFormat="1" ht="60.75" customHeight="1" thickBot="1">
      <c r="A17" s="126" t="s">
        <v>58</v>
      </c>
      <c r="B17" s="127" t="s">
        <v>155</v>
      </c>
      <c r="C17" s="128" t="s">
        <v>70</v>
      </c>
      <c r="D17" s="129" t="s">
        <v>151</v>
      </c>
      <c r="E17" s="129" t="s">
        <v>98</v>
      </c>
      <c r="F17" s="129" t="s">
        <v>98</v>
      </c>
      <c r="G17" s="130"/>
    </row>
    <row r="18" spans="1:7" s="3" customFormat="1" ht="14.25" customHeight="1">
      <c r="A18" s="38" t="s">
        <v>98</v>
      </c>
      <c r="B18" s="12"/>
      <c r="C18"/>
      <c r="D18" s="26"/>
      <c r="E18" s="12"/>
      <c r="F18" s="23"/>
      <c r="G18" s="12"/>
    </row>
    <row r="19" spans="1:7" s="3" customFormat="1" ht="14.25" customHeight="1">
      <c r="A19" s="38"/>
      <c r="B19" s="12"/>
      <c r="C19"/>
      <c r="D19" s="26"/>
      <c r="E19" s="12"/>
      <c r="F19" s="23"/>
      <c r="G19" s="12"/>
    </row>
    <row r="20" spans="1:7" s="3" customFormat="1" ht="14.25" customHeight="1">
      <c r="A20" s="38"/>
      <c r="B20" s="12"/>
      <c r="C20"/>
      <c r="D20" s="26"/>
      <c r="E20" s="12"/>
      <c r="F20" s="23"/>
      <c r="G20" s="12"/>
    </row>
    <row r="21" spans="1:7" s="1" customFormat="1" ht="14.25">
      <c r="A21" s="38" t="str">
        <f>'1. MANTTO CATALOGOS'!A25</f>
        <v> </v>
      </c>
      <c r="B21" s="103" t="str">
        <f>'1. MANTTO CATALOGOS'!B25</f>
        <v> </v>
      </c>
      <c r="C21" s="103" t="str">
        <f>'1. MANTTO CATALOGOS'!C25</f>
        <v> </v>
      </c>
      <c r="D21" s="104" t="str">
        <f>'1. MANTTO CATALOGOS'!D25</f>
        <v> </v>
      </c>
      <c r="E21" s="105" t="str">
        <f>'1. MANTTO CATALOGOS'!E25</f>
        <v> </v>
      </c>
      <c r="F21" s="105" t="str">
        <f>'1. MANTTO CATALOGOS'!F25</f>
        <v> </v>
      </c>
      <c r="G21" s="25"/>
    </row>
    <row r="22" spans="1:7" s="3" customFormat="1" ht="15" customHeight="1">
      <c r="A22" s="38" t="str">
        <f>'1. MANTTO CATALOGOS'!A26</f>
        <v> </v>
      </c>
      <c r="B22" s="136" t="str">
        <f>'1. MANTTO CATALOGOS'!B26</f>
        <v>Elaborado por:</v>
      </c>
      <c r="C22" s="136"/>
      <c r="D22" s="104" t="str">
        <f>'1. MANTTO CATALOGOS'!D26</f>
        <v> </v>
      </c>
      <c r="E22" s="136" t="str">
        <f>'1. MANTTO CATALOGOS'!E26</f>
        <v>Revisado por:</v>
      </c>
      <c r="F22" s="136"/>
      <c r="G22" s="25"/>
    </row>
    <row r="23" spans="1:6" s="3" customFormat="1" ht="15" customHeight="1">
      <c r="A23" s="36" t="str">
        <f>'1. MANTTO CATALOGOS'!A27</f>
        <v> </v>
      </c>
      <c r="B23" s="134" t="str">
        <f>'1. MANTTO CATALOGOS'!B27</f>
        <v>JUAN GABRIEL CRUZ FIERRO</v>
      </c>
      <c r="C23" s="134"/>
      <c r="D23" s="104" t="str">
        <f>'1. MANTTO CATALOGOS'!D27</f>
        <v> </v>
      </c>
      <c r="E23" s="134" t="str">
        <f>'1. MANTTO CATALOGOS'!E27</f>
        <v>RICARDEZ</v>
      </c>
      <c r="F23" s="134"/>
    </row>
    <row r="24" spans="1:7" s="3" customFormat="1" ht="15" customHeight="1">
      <c r="A24" s="36" t="str">
        <f>'1. MANTTO CATALOGOS'!A28</f>
        <v> </v>
      </c>
      <c r="B24" s="135" t="str">
        <f>'1. MANTTO CATALOGOS'!B28</f>
        <v>Devsys de México, SA. De CV</v>
      </c>
      <c r="C24" s="135"/>
      <c r="D24" s="104" t="str">
        <f>'1. MANTTO CATALOGOS'!D28</f>
        <v> </v>
      </c>
      <c r="E24" s="135" t="str">
        <f>'1. MANTTO CATALOGOS'!E28</f>
        <v>FARMACIAS UNION</v>
      </c>
      <c r="F24" s="135"/>
      <c r="G24" s="1"/>
    </row>
    <row r="25" spans="1:7" s="3" customFormat="1" ht="15">
      <c r="A25" s="36" t="str">
        <f>'1. MANTTO CATALOGOS'!A29</f>
        <v> </v>
      </c>
      <c r="B25" s="106" t="str">
        <f>'1. MANTTO CATALOGOS'!B29</f>
        <v> </v>
      </c>
      <c r="C25" s="107" t="str">
        <f>'1. MANTTO CATALOGOS'!C29</f>
        <v> </v>
      </c>
      <c r="D25" s="104" t="str">
        <f>'1. MANTTO CATALOGOS'!D29</f>
        <v> </v>
      </c>
      <c r="E25" s="108" t="str">
        <f>'1. MANTTO CATALOGOS'!E29</f>
        <v> </v>
      </c>
      <c r="F25" s="108" t="str">
        <f>'1. MANTTO CATALOGOS'!F29</f>
        <v> </v>
      </c>
      <c r="G25" s="1"/>
    </row>
    <row r="26" spans="1:7" s="3" customFormat="1" ht="15">
      <c r="A26" s="36" t="str">
        <f>'1. MANTTO CATALOGOS'!A30</f>
        <v> </v>
      </c>
      <c r="B26" s="106" t="str">
        <f>'1. MANTTO CATALOGOS'!B30</f>
        <v> </v>
      </c>
      <c r="C26" s="107" t="str">
        <f>'1. MANTTO CATALOGOS'!C30</f>
        <v> </v>
      </c>
      <c r="D26" s="104" t="str">
        <f>'1. MANTTO CATALOGOS'!D30</f>
        <v> </v>
      </c>
      <c r="E26" s="108" t="str">
        <f>'1. MANTTO CATALOGOS'!E30</f>
        <v> </v>
      </c>
      <c r="F26" s="108" t="str">
        <f>'1. MANTTO CATALOGOS'!F30</f>
        <v> </v>
      </c>
      <c r="G26" s="1"/>
    </row>
    <row r="27" spans="1:6" s="3" customFormat="1" ht="14.25" customHeight="1">
      <c r="A27" s="36" t="str">
        <f>'1. MANTTO CATALOGOS'!A31</f>
        <v> </v>
      </c>
      <c r="B27" s="109" t="str">
        <f>'1. MANTTO CATALOGOS'!B31</f>
        <v> </v>
      </c>
      <c r="C27" s="109" t="str">
        <f>'1. MANTTO CATALOGOS'!C31</f>
        <v> </v>
      </c>
      <c r="D27" s="104" t="str">
        <f>'1. MANTTO CATALOGOS'!D31</f>
        <v> </v>
      </c>
      <c r="E27" s="105" t="str">
        <f>'1. MANTTO CATALOGOS'!E31</f>
        <v> </v>
      </c>
      <c r="F27" s="105" t="str">
        <f>'1. MANTTO CATALOGOS'!F31</f>
        <v> </v>
      </c>
    </row>
    <row r="28" spans="1:6" s="3" customFormat="1" ht="15">
      <c r="A28" s="36" t="str">
        <f>'1. MANTTO CATALOGOS'!A32</f>
        <v> </v>
      </c>
      <c r="B28" s="136" t="str">
        <f>'1. MANTTO CATALOGOS'!B32</f>
        <v>Revisado por:</v>
      </c>
      <c r="C28" s="136"/>
      <c r="D28" s="104" t="str">
        <f>'1. MANTTO CATALOGOS'!D32</f>
        <v> </v>
      </c>
      <c r="E28" s="136" t="str">
        <f>'1. MANTTO CATALOGOS'!E32</f>
        <v>Revisado por:</v>
      </c>
      <c r="F28" s="136"/>
    </row>
    <row r="29" spans="1:6" s="3" customFormat="1" ht="15">
      <c r="A29" s="36" t="str">
        <f>'1. MANTTO CATALOGOS'!A33</f>
        <v> </v>
      </c>
      <c r="B29" s="134" t="str">
        <f>'1. MANTTO CATALOGOS'!B33</f>
        <v>JUAN ACOSTA SALDAÑA</v>
      </c>
      <c r="C29" s="134"/>
      <c r="D29" s="104" t="str">
        <f>'1. MANTTO CATALOGOS'!D33</f>
        <v> </v>
      </c>
      <c r="E29" s="134" t="str">
        <f>'1. MANTTO CATALOGOS'!E33</f>
        <v>sxxxxxxxxxxxxxxx</v>
      </c>
      <c r="F29" s="134"/>
    </row>
    <row r="30" spans="1:6" s="3" customFormat="1" ht="15">
      <c r="A30" s="36" t="str">
        <f>'1. MANTTO CATALOGOS'!A34</f>
        <v> </v>
      </c>
      <c r="B30" s="163" t="str">
        <f>'1. MANTTO CATALOGOS'!B34</f>
        <v>Devsys de México, SA. De CV</v>
      </c>
      <c r="C30" s="163"/>
      <c r="D30" s="104" t="str">
        <f>'1. MANTTO CATALOGOS'!D34</f>
        <v> </v>
      </c>
      <c r="E30" s="135" t="str">
        <f>'1. MANTTO CATALOGOS'!E34</f>
        <v>FARMACIAS UNION</v>
      </c>
      <c r="F30" s="135"/>
    </row>
    <row r="31" spans="1:7" s="3" customFormat="1" ht="14.25" customHeight="1">
      <c r="A31" s="35"/>
      <c r="B31" s="47"/>
      <c r="C31" s="47"/>
      <c r="D31" s="2"/>
      <c r="E31" s="47"/>
      <c r="F31" s="47"/>
      <c r="G31" s="12"/>
    </row>
    <row r="32" spans="1:6" s="3" customFormat="1" ht="15">
      <c r="A32" s="36"/>
      <c r="B32" s="12"/>
      <c r="C32" s="12"/>
      <c r="D32" s="2"/>
      <c r="E32" s="35"/>
      <c r="F32" s="35"/>
    </row>
    <row r="33" spans="1:6" s="3" customFormat="1" ht="15">
      <c r="A33" s="36"/>
      <c r="B33" s="4"/>
      <c r="C33" s="2"/>
      <c r="D33" s="2"/>
      <c r="E33" s="35"/>
      <c r="F33" s="35"/>
    </row>
    <row r="34" spans="1:4" s="3" customFormat="1" ht="15">
      <c r="A34" s="36"/>
      <c r="B34" s="4"/>
      <c r="C34" s="2"/>
      <c r="D34" s="2"/>
    </row>
    <row r="35" spans="1:4" s="3" customFormat="1" ht="15">
      <c r="A35" s="36"/>
      <c r="B35" s="4"/>
      <c r="C35" s="2"/>
      <c r="D35" s="2"/>
    </row>
    <row r="36" spans="1:4" s="3" customFormat="1" ht="15">
      <c r="A36" s="36"/>
      <c r="B36" s="4"/>
      <c r="C36" s="2"/>
      <c r="D36" s="2"/>
    </row>
    <row r="37" spans="1:4" s="3" customFormat="1" ht="15">
      <c r="A37" s="36"/>
      <c r="B37" s="4"/>
      <c r="C37" s="2"/>
      <c r="D37" s="2"/>
    </row>
    <row r="38" spans="1:4" s="3" customFormat="1" ht="15">
      <c r="A38" s="36"/>
      <c r="B38" s="4"/>
      <c r="C38" s="2"/>
      <c r="D38" s="2"/>
    </row>
    <row r="39" spans="1:4" s="3" customFormat="1" ht="15">
      <c r="A39" s="36"/>
      <c r="B39" s="4"/>
      <c r="C39" s="2"/>
      <c r="D39" s="2"/>
    </row>
    <row r="40" spans="1:4" s="3" customFormat="1" ht="15">
      <c r="A40" s="36"/>
      <c r="B40" s="4"/>
      <c r="C40" s="2"/>
      <c r="D40" s="2"/>
    </row>
    <row r="41" spans="1:4" s="3" customFormat="1" ht="15">
      <c r="A41" s="36"/>
      <c r="B41" s="4"/>
      <c r="C41" s="2"/>
      <c r="D41" s="2"/>
    </row>
    <row r="42" spans="1:4" s="3" customFormat="1" ht="15">
      <c r="A42" s="36"/>
      <c r="B42" s="4"/>
      <c r="C42" s="2"/>
      <c r="D42" s="2"/>
    </row>
    <row r="43" spans="1:4" s="3" customFormat="1" ht="15">
      <c r="A43" s="36"/>
      <c r="B43" s="4"/>
      <c r="C43" s="2"/>
      <c r="D43" s="2"/>
    </row>
    <row r="44" spans="1:4" s="3" customFormat="1" ht="15">
      <c r="A44" s="36"/>
      <c r="B44" s="4"/>
      <c r="C44" s="2"/>
      <c r="D44" s="2"/>
    </row>
    <row r="45" spans="1:4" s="3" customFormat="1" ht="15">
      <c r="A45" s="36"/>
      <c r="B45" s="4"/>
      <c r="C45" s="2"/>
      <c r="D45" s="2"/>
    </row>
    <row r="46" spans="1:4" s="3" customFormat="1" ht="15">
      <c r="A46" s="36"/>
      <c r="B46" s="4"/>
      <c r="C46" s="2"/>
      <c r="D46" s="2"/>
    </row>
    <row r="47" spans="1:4" s="3" customFormat="1" ht="19.5" customHeight="1">
      <c r="A47" s="36"/>
      <c r="B47" s="4"/>
      <c r="C47" s="2"/>
      <c r="D47" s="2"/>
    </row>
    <row r="48" spans="1:4" s="3" customFormat="1" ht="19.5" customHeight="1">
      <c r="A48" s="36"/>
      <c r="B48" s="4"/>
      <c r="C48" s="2"/>
      <c r="D48" s="2"/>
    </row>
    <row r="49" spans="1:4" s="3" customFormat="1" ht="19.5" customHeight="1">
      <c r="A49" s="36"/>
      <c r="B49" s="4"/>
      <c r="C49" s="2"/>
      <c r="D49" s="2"/>
    </row>
    <row r="50" spans="1:4" s="3" customFormat="1" ht="12" customHeight="1">
      <c r="A50" s="36"/>
      <c r="B50" s="4"/>
      <c r="C50" s="2"/>
      <c r="D50" s="2"/>
    </row>
    <row r="51" spans="1:4" s="3" customFormat="1" ht="15">
      <c r="A51" s="36"/>
      <c r="B51" s="4"/>
      <c r="C51" s="2"/>
      <c r="D51" s="2"/>
    </row>
    <row r="52" spans="1:4" s="3" customFormat="1" ht="15">
      <c r="A52" s="36"/>
      <c r="B52" s="4"/>
      <c r="C52" s="2"/>
      <c r="D52" s="2"/>
    </row>
    <row r="53" spans="1:4" s="3" customFormat="1" ht="15">
      <c r="A53" s="36"/>
      <c r="B53" s="4"/>
      <c r="C53" s="2"/>
      <c r="D53" s="2"/>
    </row>
    <row r="54" spans="1:4" s="3" customFormat="1" ht="15">
      <c r="A54" s="36"/>
      <c r="B54" s="4"/>
      <c r="C54" s="2"/>
      <c r="D54" s="2"/>
    </row>
    <row r="55" spans="1:4" s="3" customFormat="1" ht="15">
      <c r="A55" s="36"/>
      <c r="B55" s="4"/>
      <c r="C55" s="2"/>
      <c r="D55" s="2"/>
    </row>
    <row r="56" spans="1:4" s="3" customFormat="1" ht="15">
      <c r="A56" s="36"/>
      <c r="B56" s="4"/>
      <c r="C56" s="2"/>
      <c r="D56" s="2"/>
    </row>
    <row r="57" spans="1:4" s="3" customFormat="1" ht="15">
      <c r="A57" s="36"/>
      <c r="B57" s="4"/>
      <c r="C57" s="2"/>
      <c r="D57" s="2"/>
    </row>
    <row r="58" spans="1:4" s="3" customFormat="1" ht="15">
      <c r="A58" s="36"/>
      <c r="B58" s="4"/>
      <c r="C58" s="2"/>
      <c r="D58" s="2"/>
    </row>
    <row r="59" spans="1:4" s="3" customFormat="1" ht="15">
      <c r="A59" s="36"/>
      <c r="B59" s="4"/>
      <c r="C59" s="2"/>
      <c r="D59" s="2"/>
    </row>
    <row r="60" spans="1:4" s="3" customFormat="1" ht="15">
      <c r="A60" s="36"/>
      <c r="B60" s="4"/>
      <c r="C60" s="2"/>
      <c r="D60" s="2"/>
    </row>
    <row r="61" spans="1:4" s="3" customFormat="1" ht="15">
      <c r="A61" s="36"/>
      <c r="B61" s="4"/>
      <c r="C61" s="2"/>
      <c r="D61" s="2"/>
    </row>
    <row r="62" spans="1:4" s="3" customFormat="1" ht="15">
      <c r="A62" s="36"/>
      <c r="B62" s="4"/>
      <c r="C62" s="2"/>
      <c r="D62" s="2"/>
    </row>
    <row r="63" spans="1:4" s="3" customFormat="1" ht="15">
      <c r="A63" s="36"/>
      <c r="B63" s="4"/>
      <c r="C63" s="2"/>
      <c r="D63" s="2"/>
    </row>
    <row r="64" spans="1:4" s="3" customFormat="1" ht="15">
      <c r="A64" s="36"/>
      <c r="B64" s="4"/>
      <c r="C64" s="2"/>
      <c r="D64" s="2"/>
    </row>
    <row r="65" spans="1:4" s="3" customFormat="1" ht="15">
      <c r="A65" s="36"/>
      <c r="B65" s="4"/>
      <c r="C65" s="2"/>
      <c r="D65" s="2"/>
    </row>
    <row r="66" spans="1:4" s="3" customFormat="1" ht="15">
      <c r="A66" s="36"/>
      <c r="B66" s="4"/>
      <c r="C66" s="2"/>
      <c r="D66" s="2"/>
    </row>
    <row r="67" spans="1:4" s="3" customFormat="1" ht="15">
      <c r="A67" s="36"/>
      <c r="B67" s="4"/>
      <c r="C67" s="2"/>
      <c r="D67" s="2"/>
    </row>
    <row r="68" spans="1:4" s="3" customFormat="1" ht="15">
      <c r="A68" s="36"/>
      <c r="B68" s="4"/>
      <c r="C68" s="2"/>
      <c r="D68" s="2"/>
    </row>
    <row r="69" spans="1:4" s="3" customFormat="1" ht="15">
      <c r="A69" s="36"/>
      <c r="B69" s="4"/>
      <c r="C69" s="2"/>
      <c r="D69" s="2"/>
    </row>
    <row r="70" spans="1:4" s="3" customFormat="1" ht="15">
      <c r="A70" s="36"/>
      <c r="B70" s="4"/>
      <c r="C70" s="2"/>
      <c r="D70" s="2"/>
    </row>
    <row r="71" spans="1:4" s="3" customFormat="1" ht="15">
      <c r="A71" s="36"/>
      <c r="B71" s="4"/>
      <c r="C71" s="2"/>
      <c r="D71" s="2"/>
    </row>
    <row r="72" spans="1:4" s="3" customFormat="1" ht="15">
      <c r="A72" s="36"/>
      <c r="B72" s="4"/>
      <c r="C72" s="2"/>
      <c r="D72" s="2"/>
    </row>
    <row r="73" spans="1:4" s="3" customFormat="1" ht="15">
      <c r="A73" s="36"/>
      <c r="B73" s="4"/>
      <c r="C73" s="2"/>
      <c r="D73" s="2"/>
    </row>
    <row r="74" spans="1:4" s="3" customFormat="1" ht="15">
      <c r="A74" s="36"/>
      <c r="B74" s="4"/>
      <c r="C74" s="2"/>
      <c r="D74" s="2"/>
    </row>
    <row r="75" spans="1:4" s="3" customFormat="1" ht="15">
      <c r="A75" s="36"/>
      <c r="B75" s="4"/>
      <c r="C75" s="2"/>
      <c r="D75" s="2"/>
    </row>
    <row r="76" spans="1:4" s="3" customFormat="1" ht="15">
      <c r="A76" s="36"/>
      <c r="B76" s="4"/>
      <c r="C76" s="2"/>
      <c r="D76" s="2"/>
    </row>
    <row r="77" spans="1:4" s="3" customFormat="1" ht="15">
      <c r="A77" s="36"/>
      <c r="B77" s="4"/>
      <c r="C77" s="2"/>
      <c r="D77" s="2"/>
    </row>
    <row r="78" spans="1:4" s="3" customFormat="1" ht="15">
      <c r="A78" s="36"/>
      <c r="B78" s="4"/>
      <c r="C78" s="2"/>
      <c r="D78" s="2"/>
    </row>
    <row r="79" spans="1:4" s="3" customFormat="1" ht="15">
      <c r="A79" s="36"/>
      <c r="B79" s="4"/>
      <c r="C79" s="2"/>
      <c r="D79" s="2"/>
    </row>
    <row r="80" spans="1:4" s="3" customFormat="1" ht="15">
      <c r="A80" s="36"/>
      <c r="B80" s="4"/>
      <c r="C80" s="2"/>
      <c r="D80" s="2"/>
    </row>
    <row r="81" spans="1:4" s="3" customFormat="1" ht="15">
      <c r="A81" s="36"/>
      <c r="B81" s="4"/>
      <c r="C81" s="2"/>
      <c r="D81" s="2"/>
    </row>
    <row r="82" spans="1:4" s="3" customFormat="1" ht="15">
      <c r="A82" s="36"/>
      <c r="B82" s="4"/>
      <c r="C82" s="2"/>
      <c r="D82" s="2"/>
    </row>
    <row r="83" spans="1:4" s="3" customFormat="1" ht="15">
      <c r="A83" s="36"/>
      <c r="B83" s="4"/>
      <c r="C83" s="2"/>
      <c r="D83" s="2"/>
    </row>
    <row r="84" spans="1:4" s="3" customFormat="1" ht="15">
      <c r="A84" s="36"/>
      <c r="B84" s="4"/>
      <c r="C84" s="2"/>
      <c r="D84" s="2"/>
    </row>
    <row r="85" spans="1:4" s="3" customFormat="1" ht="15">
      <c r="A85" s="36"/>
      <c r="B85" s="4"/>
      <c r="C85" s="2"/>
      <c r="D85" s="2"/>
    </row>
    <row r="86" spans="1:4" s="3" customFormat="1" ht="15">
      <c r="A86" s="36"/>
      <c r="B86" s="4"/>
      <c r="C86" s="2"/>
      <c r="D86" s="2"/>
    </row>
    <row r="87" spans="1:4" s="3" customFormat="1" ht="15">
      <c r="A87" s="36"/>
      <c r="B87" s="4"/>
      <c r="C87" s="2"/>
      <c r="D87" s="2"/>
    </row>
    <row r="88" spans="1:4" s="3" customFormat="1" ht="15">
      <c r="A88" s="36"/>
      <c r="B88" s="4"/>
      <c r="C88" s="2"/>
      <c r="D88" s="2"/>
    </row>
    <row r="89" spans="1:4" s="3" customFormat="1" ht="15">
      <c r="A89" s="36"/>
      <c r="B89" s="4"/>
      <c r="C89" s="2"/>
      <c r="D89" s="2"/>
    </row>
    <row r="90" spans="1:4" s="3" customFormat="1" ht="15">
      <c r="A90" s="36"/>
      <c r="B90" s="4"/>
      <c r="C90" s="2"/>
      <c r="D90" s="2"/>
    </row>
    <row r="91" spans="1:4" s="3" customFormat="1" ht="15">
      <c r="A91" s="36"/>
      <c r="B91" s="4"/>
      <c r="C91" s="2"/>
      <c r="D91" s="2"/>
    </row>
    <row r="92" spans="1:4" s="3" customFormat="1" ht="15">
      <c r="A92" s="36"/>
      <c r="B92" s="4"/>
      <c r="C92" s="2"/>
      <c r="D92" s="2"/>
    </row>
    <row r="93" spans="1:4" s="3" customFormat="1" ht="15">
      <c r="A93" s="36"/>
      <c r="B93" s="4"/>
      <c r="C93" s="2"/>
      <c r="D93" s="2"/>
    </row>
    <row r="94" spans="1:4" s="3" customFormat="1" ht="15">
      <c r="A94" s="36"/>
      <c r="B94" s="4"/>
      <c r="C94" s="2"/>
      <c r="D94" s="2"/>
    </row>
    <row r="95" spans="1:4" s="3" customFormat="1" ht="15">
      <c r="A95" s="36"/>
      <c r="B95" s="4"/>
      <c r="C95" s="2"/>
      <c r="D95" s="2"/>
    </row>
    <row r="96" spans="1:4" s="3" customFormat="1" ht="15">
      <c r="A96" s="36"/>
      <c r="B96" s="4"/>
      <c r="C96" s="2"/>
      <c r="D96" s="2"/>
    </row>
    <row r="97" spans="1:4" s="3" customFormat="1" ht="15">
      <c r="A97" s="36"/>
      <c r="B97" s="4"/>
      <c r="C97" s="2"/>
      <c r="D97" s="2"/>
    </row>
    <row r="98" spans="1:4" s="3" customFormat="1" ht="15">
      <c r="A98" s="36"/>
      <c r="B98" s="4"/>
      <c r="C98" s="2"/>
      <c r="D98" s="2"/>
    </row>
    <row r="99" spans="1:4" s="3" customFormat="1" ht="15">
      <c r="A99" s="36"/>
      <c r="B99" s="4"/>
      <c r="C99" s="2"/>
      <c r="D99" s="2"/>
    </row>
    <row r="100" spans="1:4" s="3" customFormat="1" ht="15">
      <c r="A100" s="36"/>
      <c r="B100" s="4"/>
      <c r="C100" s="2"/>
      <c r="D100" s="2"/>
    </row>
    <row r="101" spans="1:4" s="3" customFormat="1" ht="15">
      <c r="A101" s="36"/>
      <c r="B101" s="4"/>
      <c r="C101" s="2"/>
      <c r="D101" s="2"/>
    </row>
    <row r="102" spans="1:4" s="3" customFormat="1" ht="15">
      <c r="A102" s="36"/>
      <c r="B102" s="4"/>
      <c r="C102" s="2"/>
      <c r="D102" s="2"/>
    </row>
    <row r="103" spans="1:4" s="3" customFormat="1" ht="15">
      <c r="A103" s="36"/>
      <c r="B103" s="4"/>
      <c r="C103" s="2"/>
      <c r="D103" s="2"/>
    </row>
    <row r="104" spans="1:4" s="3" customFormat="1" ht="15">
      <c r="A104" s="36"/>
      <c r="B104" s="4"/>
      <c r="C104" s="2"/>
      <c r="D104" s="2"/>
    </row>
    <row r="105" spans="1:4" s="3" customFormat="1" ht="15">
      <c r="A105" s="36"/>
      <c r="B105" s="4"/>
      <c r="C105" s="2"/>
      <c r="D105" s="2"/>
    </row>
    <row r="106" spans="1:4" s="3" customFormat="1" ht="15">
      <c r="A106" s="36"/>
      <c r="B106" s="4"/>
      <c r="C106" s="2"/>
      <c r="D106" s="2"/>
    </row>
    <row r="107" spans="1:4" s="3" customFormat="1" ht="15">
      <c r="A107" s="36"/>
      <c r="B107" s="4"/>
      <c r="C107" s="2"/>
      <c r="D107" s="2"/>
    </row>
    <row r="108" spans="1:4" s="3" customFormat="1" ht="15">
      <c r="A108" s="36"/>
      <c r="B108" s="4"/>
      <c r="C108" s="2"/>
      <c r="D108" s="2"/>
    </row>
    <row r="109" spans="1:4" s="3" customFormat="1" ht="15">
      <c r="A109" s="36"/>
      <c r="B109" s="4"/>
      <c r="C109" s="2"/>
      <c r="D109" s="2"/>
    </row>
    <row r="110" spans="1:4" s="3" customFormat="1" ht="15">
      <c r="A110" s="36"/>
      <c r="B110" s="4"/>
      <c r="C110" s="2"/>
      <c r="D110" s="2"/>
    </row>
    <row r="111" spans="1:4" s="3" customFormat="1" ht="15">
      <c r="A111" s="36"/>
      <c r="B111" s="4"/>
      <c r="C111" s="2"/>
      <c r="D111" s="2"/>
    </row>
    <row r="112" spans="1:4" s="3" customFormat="1" ht="15">
      <c r="A112" s="36"/>
      <c r="B112" s="4"/>
      <c r="C112" s="2"/>
      <c r="D112" s="2"/>
    </row>
    <row r="113" spans="1:4" s="3" customFormat="1" ht="15">
      <c r="A113" s="36"/>
      <c r="B113" s="4"/>
      <c r="C113" s="2"/>
      <c r="D113" s="2"/>
    </row>
    <row r="114" spans="1:4" s="3" customFormat="1" ht="15">
      <c r="A114" s="36"/>
      <c r="B114" s="4"/>
      <c r="C114" s="2"/>
      <c r="D114" s="2"/>
    </row>
    <row r="115" spans="1:4" s="3" customFormat="1" ht="15">
      <c r="A115" s="36"/>
      <c r="B115" s="4"/>
      <c r="C115" s="2"/>
      <c r="D115" s="2"/>
    </row>
    <row r="116" spans="1:4" s="3" customFormat="1" ht="15">
      <c r="A116" s="36"/>
      <c r="B116" s="4"/>
      <c r="C116" s="2"/>
      <c r="D116" s="2"/>
    </row>
    <row r="117" spans="1:4" s="3" customFormat="1" ht="15">
      <c r="A117" s="36"/>
      <c r="B117" s="4"/>
      <c r="C117" s="2"/>
      <c r="D117" s="2"/>
    </row>
    <row r="118" spans="1:4" s="3" customFormat="1" ht="15">
      <c r="A118" s="36"/>
      <c r="B118" s="4"/>
      <c r="C118" s="2"/>
      <c r="D118" s="2"/>
    </row>
    <row r="119" spans="1:4" s="3" customFormat="1" ht="15">
      <c r="A119" s="36"/>
      <c r="B119" s="4"/>
      <c r="C119" s="2"/>
      <c r="D119" s="2"/>
    </row>
    <row r="120" spans="1:4" s="3" customFormat="1" ht="15">
      <c r="A120" s="36"/>
      <c r="B120" s="4"/>
      <c r="C120" s="2"/>
      <c r="D120" s="2"/>
    </row>
    <row r="121" spans="1:4" s="3" customFormat="1" ht="15">
      <c r="A121" s="36"/>
      <c r="B121" s="4"/>
      <c r="C121" s="2"/>
      <c r="D121" s="2"/>
    </row>
    <row r="122" spans="1:4" s="3" customFormat="1" ht="15">
      <c r="A122" s="36"/>
      <c r="B122" s="4"/>
      <c r="C122" s="2"/>
      <c r="D122" s="2"/>
    </row>
    <row r="123" spans="1:4" s="3" customFormat="1" ht="15">
      <c r="A123" s="36"/>
      <c r="B123" s="4"/>
      <c r="C123" s="2"/>
      <c r="D123" s="2"/>
    </row>
    <row r="124" spans="1:4" s="3" customFormat="1" ht="15">
      <c r="A124" s="36"/>
      <c r="B124" s="4"/>
      <c r="C124" s="2"/>
      <c r="D124" s="2"/>
    </row>
    <row r="125" spans="1:4" s="3" customFormat="1" ht="15">
      <c r="A125" s="36"/>
      <c r="B125" s="4"/>
      <c r="C125" s="2"/>
      <c r="D125" s="2"/>
    </row>
    <row r="126" spans="1:4" s="3" customFormat="1" ht="15">
      <c r="A126" s="36"/>
      <c r="B126" s="4"/>
      <c r="C126" s="2"/>
      <c r="D126" s="2"/>
    </row>
    <row r="127" spans="1:4" s="3" customFormat="1" ht="15">
      <c r="A127" s="36"/>
      <c r="B127" s="4"/>
      <c r="C127" s="2"/>
      <c r="D127" s="2"/>
    </row>
    <row r="128" spans="1:4" s="3" customFormat="1" ht="15">
      <c r="A128" s="36"/>
      <c r="B128" s="4"/>
      <c r="C128" s="2"/>
      <c r="D128" s="2"/>
    </row>
    <row r="129" spans="1:4" s="3" customFormat="1" ht="15">
      <c r="A129" s="36"/>
      <c r="B129" s="4"/>
      <c r="C129" s="2"/>
      <c r="D129" s="2"/>
    </row>
    <row r="130" spans="1:4" s="3" customFormat="1" ht="15">
      <c r="A130" s="36"/>
      <c r="B130" s="4"/>
      <c r="C130" s="2"/>
      <c r="D130" s="2"/>
    </row>
    <row r="131" spans="1:4" s="3" customFormat="1" ht="15">
      <c r="A131" s="36"/>
      <c r="B131" s="4"/>
      <c r="C131" s="2"/>
      <c r="D131" s="2"/>
    </row>
    <row r="132" spans="1:4" s="3" customFormat="1" ht="15">
      <c r="A132" s="36"/>
      <c r="B132" s="4"/>
      <c r="C132" s="2"/>
      <c r="D132" s="2"/>
    </row>
    <row r="133" spans="1:4" s="3" customFormat="1" ht="15">
      <c r="A133" s="36"/>
      <c r="B133" s="4"/>
      <c r="C133" s="2"/>
      <c r="D133" s="2"/>
    </row>
    <row r="134" spans="1:4" s="3" customFormat="1" ht="15">
      <c r="A134" s="36"/>
      <c r="B134" s="4"/>
      <c r="C134" s="2"/>
      <c r="D134" s="2"/>
    </row>
    <row r="135" spans="1:4" s="3" customFormat="1" ht="15">
      <c r="A135" s="36"/>
      <c r="B135" s="4"/>
      <c r="C135" s="2"/>
      <c r="D135" s="2"/>
    </row>
    <row r="136" spans="1:4" s="3" customFormat="1" ht="15">
      <c r="A136" s="36"/>
      <c r="B136" s="4"/>
      <c r="C136" s="2"/>
      <c r="D136" s="2"/>
    </row>
    <row r="137" spans="1:4" s="3" customFormat="1" ht="15">
      <c r="A137" s="36"/>
      <c r="B137" s="4"/>
      <c r="C137" s="2"/>
      <c r="D137" s="2"/>
    </row>
    <row r="138" spans="1:4" s="3" customFormat="1" ht="15">
      <c r="A138" s="36"/>
      <c r="B138" s="4"/>
      <c r="C138" s="2"/>
      <c r="D138" s="2"/>
    </row>
    <row r="139" spans="1:4" s="3" customFormat="1" ht="15">
      <c r="A139" s="36"/>
      <c r="B139" s="4"/>
      <c r="C139" s="2"/>
      <c r="D139" s="2"/>
    </row>
    <row r="140" spans="1:4" s="3" customFormat="1" ht="15">
      <c r="A140" s="36"/>
      <c r="B140" s="4"/>
      <c r="C140" s="2"/>
      <c r="D140" s="2"/>
    </row>
    <row r="141" spans="1:4" s="3" customFormat="1" ht="15">
      <c r="A141" s="36"/>
      <c r="B141" s="4"/>
      <c r="C141" s="2"/>
      <c r="D141" s="2"/>
    </row>
    <row r="142" spans="1:4" s="3" customFormat="1" ht="15">
      <c r="A142" s="36"/>
      <c r="B142" s="4"/>
      <c r="C142" s="2"/>
      <c r="D142" s="2"/>
    </row>
    <row r="143" spans="1:4" s="3" customFormat="1" ht="15">
      <c r="A143" s="36"/>
      <c r="B143" s="4"/>
      <c r="C143" s="2"/>
      <c r="D143" s="2"/>
    </row>
    <row r="144" spans="1:4" s="3" customFormat="1" ht="15">
      <c r="A144" s="36"/>
      <c r="B144" s="4"/>
      <c r="C144" s="2"/>
      <c r="D144" s="2"/>
    </row>
    <row r="145" spans="1:4" s="3" customFormat="1" ht="15">
      <c r="A145" s="36"/>
      <c r="B145" s="4"/>
      <c r="C145" s="2"/>
      <c r="D145" s="2"/>
    </row>
    <row r="146" spans="1:4" s="3" customFormat="1" ht="15">
      <c r="A146" s="36"/>
      <c r="B146" s="4"/>
      <c r="C146" s="2"/>
      <c r="D146" s="2"/>
    </row>
    <row r="147" spans="1:4" s="3" customFormat="1" ht="15">
      <c r="A147" s="36"/>
      <c r="B147" s="4"/>
      <c r="C147" s="2"/>
      <c r="D147" s="2"/>
    </row>
    <row r="148" spans="1:4" s="3" customFormat="1" ht="15">
      <c r="A148" s="36"/>
      <c r="B148" s="4"/>
      <c r="C148" s="2"/>
      <c r="D148" s="2"/>
    </row>
    <row r="149" spans="1:4" s="3" customFormat="1" ht="15">
      <c r="A149" s="36"/>
      <c r="B149" s="4"/>
      <c r="C149" s="2"/>
      <c r="D149" s="2"/>
    </row>
    <row r="150" spans="1:4" s="3" customFormat="1" ht="15">
      <c r="A150" s="36"/>
      <c r="B150" s="4"/>
      <c r="C150" s="2"/>
      <c r="D150" s="2"/>
    </row>
    <row r="151" spans="1:4" s="3" customFormat="1" ht="15">
      <c r="A151" s="36"/>
      <c r="B151" s="4"/>
      <c r="C151" s="2"/>
      <c r="D151" s="2"/>
    </row>
    <row r="152" spans="1:4" s="3" customFormat="1" ht="15">
      <c r="A152" s="36"/>
      <c r="B152" s="4"/>
      <c r="C152" s="2"/>
      <c r="D152" s="2"/>
    </row>
    <row r="153" spans="1:4" s="3" customFormat="1" ht="15">
      <c r="A153" s="36"/>
      <c r="B153" s="4"/>
      <c r="C153" s="2"/>
      <c r="D153" s="2"/>
    </row>
    <row r="154" spans="1:4" s="3" customFormat="1" ht="15">
      <c r="A154" s="36"/>
      <c r="B154" s="4"/>
      <c r="C154" s="2"/>
      <c r="D154" s="2"/>
    </row>
    <row r="155" spans="1:4" s="3" customFormat="1" ht="15">
      <c r="A155" s="36"/>
      <c r="B155" s="4"/>
      <c r="C155" s="2"/>
      <c r="D155" s="2"/>
    </row>
    <row r="156" spans="1:4" s="3" customFormat="1" ht="15">
      <c r="A156" s="36"/>
      <c r="B156" s="4"/>
      <c r="C156" s="2"/>
      <c r="D156" s="2"/>
    </row>
    <row r="157" spans="1:4" s="3" customFormat="1" ht="15">
      <c r="A157" s="36"/>
      <c r="B157" s="4"/>
      <c r="C157" s="2"/>
      <c r="D157" s="2"/>
    </row>
    <row r="158" spans="1:4" s="3" customFormat="1" ht="15">
      <c r="A158" s="36"/>
      <c r="B158" s="4"/>
      <c r="C158" s="2"/>
      <c r="D158" s="2"/>
    </row>
    <row r="159" spans="1:4" s="3" customFormat="1" ht="15">
      <c r="A159" s="36"/>
      <c r="B159" s="4"/>
      <c r="C159" s="2"/>
      <c r="D159" s="2"/>
    </row>
    <row r="160" spans="1:4" s="3" customFormat="1" ht="15">
      <c r="A160" s="36"/>
      <c r="B160" s="4"/>
      <c r="C160" s="2"/>
      <c r="D160" s="2"/>
    </row>
    <row r="161" spans="1:4" s="3" customFormat="1" ht="15">
      <c r="A161" s="36"/>
      <c r="B161" s="4"/>
      <c r="C161" s="2"/>
      <c r="D161" s="2"/>
    </row>
    <row r="162" spans="1:4" s="3" customFormat="1" ht="15">
      <c r="A162" s="36"/>
      <c r="B162" s="4"/>
      <c r="C162" s="2"/>
      <c r="D162" s="2"/>
    </row>
    <row r="163" spans="1:4" s="3" customFormat="1" ht="15">
      <c r="A163" s="36"/>
      <c r="B163" s="4"/>
      <c r="C163" s="2"/>
      <c r="D163" s="2"/>
    </row>
    <row r="164" spans="1:4" s="3" customFormat="1" ht="15">
      <c r="A164" s="36"/>
      <c r="B164" s="4"/>
      <c r="C164" s="2"/>
      <c r="D164" s="2"/>
    </row>
    <row r="165" spans="1:4" s="3" customFormat="1" ht="15">
      <c r="A165" s="36"/>
      <c r="B165" s="4"/>
      <c r="C165" s="2"/>
      <c r="D165" s="2"/>
    </row>
    <row r="166" spans="1:4" s="3" customFormat="1" ht="15">
      <c r="A166" s="36"/>
      <c r="B166" s="4"/>
      <c r="C166" s="2"/>
      <c r="D166" s="2"/>
    </row>
    <row r="167" spans="1:4" s="3" customFormat="1" ht="15">
      <c r="A167" s="36"/>
      <c r="B167" s="4"/>
      <c r="C167" s="2"/>
      <c r="D167" s="2"/>
    </row>
    <row r="168" spans="1:4" s="3" customFormat="1" ht="15">
      <c r="A168" s="36"/>
      <c r="B168" s="4"/>
      <c r="C168" s="2"/>
      <c r="D168" s="2"/>
    </row>
    <row r="169" spans="1:4" s="3" customFormat="1" ht="15">
      <c r="A169" s="36"/>
      <c r="B169" s="4"/>
      <c r="C169" s="2"/>
      <c r="D169" s="2"/>
    </row>
    <row r="170" spans="1:4" s="3" customFormat="1" ht="15">
      <c r="A170" s="36"/>
      <c r="B170" s="4"/>
      <c r="C170" s="2"/>
      <c r="D170" s="2"/>
    </row>
    <row r="171" spans="1:4" s="3" customFormat="1" ht="15">
      <c r="A171" s="36"/>
      <c r="B171" s="4"/>
      <c r="C171" s="2"/>
      <c r="D171" s="2"/>
    </row>
    <row r="172" spans="1:4" s="3" customFormat="1" ht="15">
      <c r="A172" s="36"/>
      <c r="B172" s="4"/>
      <c r="C172" s="2"/>
      <c r="D172" s="2"/>
    </row>
    <row r="173" spans="1:4" s="3" customFormat="1" ht="15">
      <c r="A173" s="36"/>
      <c r="B173" s="4"/>
      <c r="C173" s="2"/>
      <c r="D173" s="2"/>
    </row>
    <row r="174" spans="1:4" s="3" customFormat="1" ht="15">
      <c r="A174" s="36"/>
      <c r="B174" s="4"/>
      <c r="C174" s="2"/>
      <c r="D174" s="2"/>
    </row>
    <row r="175" spans="1:4" s="3" customFormat="1" ht="15">
      <c r="A175" s="36"/>
      <c r="B175" s="4"/>
      <c r="C175" s="2"/>
      <c r="D175" s="2"/>
    </row>
    <row r="176" spans="1:4" s="3" customFormat="1" ht="15">
      <c r="A176" s="36"/>
      <c r="B176" s="4"/>
      <c r="C176" s="2"/>
      <c r="D176" s="2"/>
    </row>
    <row r="177" spans="1:4" s="3" customFormat="1" ht="15">
      <c r="A177" s="36"/>
      <c r="B177" s="4"/>
      <c r="C177" s="2"/>
      <c r="D177" s="2"/>
    </row>
    <row r="178" spans="1:4" s="3" customFormat="1" ht="15">
      <c r="A178" s="36"/>
      <c r="B178" s="4"/>
      <c r="C178" s="2"/>
      <c r="D178" s="2"/>
    </row>
    <row r="179" spans="1:4" s="3" customFormat="1" ht="15">
      <c r="A179" s="36"/>
      <c r="B179" s="4"/>
      <c r="C179" s="2"/>
      <c r="D179" s="2"/>
    </row>
    <row r="180" spans="1:4" s="3" customFormat="1" ht="15">
      <c r="A180" s="36"/>
      <c r="B180" s="4"/>
      <c r="C180" s="2"/>
      <c r="D180" s="2"/>
    </row>
    <row r="181" spans="1:4" s="3" customFormat="1" ht="15">
      <c r="A181" s="36"/>
      <c r="B181" s="4"/>
      <c r="C181" s="2"/>
      <c r="D181" s="2"/>
    </row>
    <row r="182" spans="1:4" s="3" customFormat="1" ht="15">
      <c r="A182" s="36"/>
      <c r="B182" s="4"/>
      <c r="C182" s="2"/>
      <c r="D182" s="2"/>
    </row>
    <row r="183" spans="1:4" s="3" customFormat="1" ht="15">
      <c r="A183" s="36"/>
      <c r="B183" s="4"/>
      <c r="C183" s="2"/>
      <c r="D183" s="2"/>
    </row>
    <row r="184" spans="1:4" s="3" customFormat="1" ht="15">
      <c r="A184" s="36"/>
      <c r="B184" s="4"/>
      <c r="C184" s="2"/>
      <c r="D184" s="2"/>
    </row>
    <row r="185" spans="1:4" s="3" customFormat="1" ht="15">
      <c r="A185" s="36"/>
      <c r="B185" s="4"/>
      <c r="C185" s="2"/>
      <c r="D185" s="2"/>
    </row>
    <row r="186" spans="1:4" s="3" customFormat="1" ht="15">
      <c r="A186" s="36"/>
      <c r="B186" s="4"/>
      <c r="C186" s="2"/>
      <c r="D186" s="2"/>
    </row>
    <row r="187" spans="1:4" s="3" customFormat="1" ht="15">
      <c r="A187" s="36"/>
      <c r="B187" s="4"/>
      <c r="C187" s="2"/>
      <c r="D187" s="2"/>
    </row>
    <row r="188" spans="1:4" s="3" customFormat="1" ht="15">
      <c r="A188" s="36"/>
      <c r="B188" s="4"/>
      <c r="C188" s="2"/>
      <c r="D188" s="2"/>
    </row>
    <row r="189" spans="1:4" s="3" customFormat="1" ht="15">
      <c r="A189" s="36"/>
      <c r="B189" s="4"/>
      <c r="C189" s="2"/>
      <c r="D189" s="2"/>
    </row>
    <row r="190" spans="1:4" s="3" customFormat="1" ht="15">
      <c r="A190" s="36"/>
      <c r="B190" s="4"/>
      <c r="C190" s="2"/>
      <c r="D190" s="2"/>
    </row>
    <row r="191" spans="1:4" s="3" customFormat="1" ht="15">
      <c r="A191" s="36"/>
      <c r="B191" s="4"/>
      <c r="C191" s="2"/>
      <c r="D191" s="2"/>
    </row>
    <row r="192" spans="1:4" s="3" customFormat="1" ht="15">
      <c r="A192" s="36"/>
      <c r="B192" s="4"/>
      <c r="C192" s="2"/>
      <c r="D192" s="2"/>
    </row>
    <row r="193" spans="1:4" s="3" customFormat="1" ht="15">
      <c r="A193" s="36"/>
      <c r="B193" s="4"/>
      <c r="C193" s="2"/>
      <c r="D193" s="2"/>
    </row>
    <row r="194" spans="1:4" s="3" customFormat="1" ht="15">
      <c r="A194" s="36"/>
      <c r="B194" s="4"/>
      <c r="C194" s="2"/>
      <c r="D194" s="2"/>
    </row>
    <row r="195" spans="1:4" s="3" customFormat="1" ht="15">
      <c r="A195" s="36"/>
      <c r="B195" s="4"/>
      <c r="C195" s="2"/>
      <c r="D195" s="2"/>
    </row>
    <row r="196" spans="1:4" s="3" customFormat="1" ht="15">
      <c r="A196" s="36"/>
      <c r="B196" s="4"/>
      <c r="C196" s="2"/>
      <c r="D196" s="2"/>
    </row>
    <row r="197" spans="1:4" s="3" customFormat="1" ht="15">
      <c r="A197" s="36"/>
      <c r="B197" s="4"/>
      <c r="C197" s="2"/>
      <c r="D197" s="2"/>
    </row>
    <row r="198" spans="1:4" s="3" customFormat="1" ht="15">
      <c r="A198" s="36"/>
      <c r="B198" s="4"/>
      <c r="C198" s="2"/>
      <c r="D198" s="2"/>
    </row>
    <row r="199" spans="1:4" s="3" customFormat="1" ht="15">
      <c r="A199" s="36"/>
      <c r="B199" s="4"/>
      <c r="C199" s="2"/>
      <c r="D199" s="2"/>
    </row>
    <row r="200" spans="1:4" s="3" customFormat="1" ht="15">
      <c r="A200" s="36"/>
      <c r="B200" s="4"/>
      <c r="C200" s="2"/>
      <c r="D200" s="2"/>
    </row>
    <row r="201" spans="1:4" s="3" customFormat="1" ht="15">
      <c r="A201" s="36"/>
      <c r="B201" s="4"/>
      <c r="C201" s="2"/>
      <c r="D201" s="2"/>
    </row>
    <row r="202" spans="1:4" s="3" customFormat="1" ht="15">
      <c r="A202" s="36"/>
      <c r="B202" s="4"/>
      <c r="C202" s="2"/>
      <c r="D202" s="2"/>
    </row>
    <row r="203" spans="1:4" s="3" customFormat="1" ht="15">
      <c r="A203" s="36"/>
      <c r="B203" s="4"/>
      <c r="C203" s="2"/>
      <c r="D203" s="2"/>
    </row>
    <row r="204" spans="1:4" s="3" customFormat="1" ht="15">
      <c r="A204" s="36"/>
      <c r="B204" s="4"/>
      <c r="C204" s="2"/>
      <c r="D204" s="2"/>
    </row>
    <row r="205" spans="1:4" s="3" customFormat="1" ht="15">
      <c r="A205" s="36"/>
      <c r="B205" s="4"/>
      <c r="C205" s="2"/>
      <c r="D205" s="2"/>
    </row>
    <row r="206" spans="1:4" s="3" customFormat="1" ht="15">
      <c r="A206" s="36"/>
      <c r="B206" s="4"/>
      <c r="C206" s="2"/>
      <c r="D206" s="2"/>
    </row>
    <row r="207" spans="1:4" s="3" customFormat="1" ht="15">
      <c r="A207" s="36"/>
      <c r="B207" s="4"/>
      <c r="C207" s="2"/>
      <c r="D207" s="2"/>
    </row>
    <row r="208" spans="1:4" s="3" customFormat="1" ht="15">
      <c r="A208" s="36"/>
      <c r="B208" s="4"/>
      <c r="C208" s="2"/>
      <c r="D208" s="2"/>
    </row>
    <row r="209" spans="1:4" s="3" customFormat="1" ht="15">
      <c r="A209" s="36"/>
      <c r="B209" s="4"/>
      <c r="C209" s="2"/>
      <c r="D209" s="2"/>
    </row>
    <row r="210" spans="1:4" s="3" customFormat="1" ht="15">
      <c r="A210" s="36"/>
      <c r="B210" s="4"/>
      <c r="C210" s="2"/>
      <c r="D210" s="2"/>
    </row>
    <row r="211" spans="1:4" s="3" customFormat="1" ht="15">
      <c r="A211" s="36"/>
      <c r="B211" s="4"/>
      <c r="C211" s="2"/>
      <c r="D211" s="2"/>
    </row>
    <row r="212" spans="1:4" s="3" customFormat="1" ht="15">
      <c r="A212" s="36"/>
      <c r="B212" s="4"/>
      <c r="C212" s="2"/>
      <c r="D212" s="2"/>
    </row>
    <row r="213" spans="1:4" s="3" customFormat="1" ht="15">
      <c r="A213" s="36"/>
      <c r="B213" s="4"/>
      <c r="C213" s="2"/>
      <c r="D213" s="2"/>
    </row>
    <row r="214" spans="1:4" s="3" customFormat="1" ht="15">
      <c r="A214" s="36"/>
      <c r="B214" s="4"/>
      <c r="C214" s="2"/>
      <c r="D214" s="2"/>
    </row>
    <row r="215" spans="1:4" s="3" customFormat="1" ht="15">
      <c r="A215" s="36"/>
      <c r="B215" s="4"/>
      <c r="C215" s="2"/>
      <c r="D215" s="2"/>
    </row>
    <row r="216" spans="1:4" s="3" customFormat="1" ht="15">
      <c r="A216" s="36"/>
      <c r="B216" s="4"/>
      <c r="C216" s="2"/>
      <c r="D216" s="2"/>
    </row>
    <row r="217" spans="1:4" s="3" customFormat="1" ht="15">
      <c r="A217" s="36"/>
      <c r="B217" s="4"/>
      <c r="C217" s="2"/>
      <c r="D217" s="2"/>
    </row>
    <row r="218" spans="1:4" s="3" customFormat="1" ht="15">
      <c r="A218" s="36"/>
      <c r="B218" s="4"/>
      <c r="C218" s="2"/>
      <c r="D218" s="2"/>
    </row>
    <row r="219" spans="1:4" s="3" customFormat="1" ht="15">
      <c r="A219" s="36"/>
      <c r="B219" s="4"/>
      <c r="C219" s="2"/>
      <c r="D219" s="2"/>
    </row>
    <row r="220" spans="1:4" s="3" customFormat="1" ht="15">
      <c r="A220" s="36"/>
      <c r="B220" s="4"/>
      <c r="C220" s="2"/>
      <c r="D220" s="2"/>
    </row>
    <row r="221" spans="1:4" s="3" customFormat="1" ht="15">
      <c r="A221" s="36"/>
      <c r="B221" s="4"/>
      <c r="C221" s="2"/>
      <c r="D221" s="2"/>
    </row>
    <row r="222" spans="1:4" s="3" customFormat="1" ht="15">
      <c r="A222" s="36"/>
      <c r="B222" s="4"/>
      <c r="C222" s="2"/>
      <c r="D222" s="2"/>
    </row>
    <row r="223" spans="1:4" s="3" customFormat="1" ht="15">
      <c r="A223" s="36"/>
      <c r="B223" s="4"/>
      <c r="C223" s="2"/>
      <c r="D223" s="2"/>
    </row>
    <row r="224" spans="1:4" s="3" customFormat="1" ht="15">
      <c r="A224" s="36"/>
      <c r="B224" s="4"/>
      <c r="C224" s="2"/>
      <c r="D224" s="2"/>
    </row>
    <row r="225" spans="1:4" s="3" customFormat="1" ht="15">
      <c r="A225" s="36"/>
      <c r="B225" s="4"/>
      <c r="C225" s="2"/>
      <c r="D225" s="2"/>
    </row>
    <row r="226" spans="1:4" s="3" customFormat="1" ht="15">
      <c r="A226" s="36"/>
      <c r="B226" s="4"/>
      <c r="C226" s="2"/>
      <c r="D226" s="2"/>
    </row>
    <row r="227" spans="1:4" s="3" customFormat="1" ht="15">
      <c r="A227" s="36"/>
      <c r="B227" s="4"/>
      <c r="C227" s="2"/>
      <c r="D227" s="2"/>
    </row>
    <row r="228" spans="1:4" s="3" customFormat="1" ht="15">
      <c r="A228" s="36"/>
      <c r="B228" s="4"/>
      <c r="C228" s="2"/>
      <c r="D228" s="2"/>
    </row>
    <row r="229" spans="1:4" s="3" customFormat="1" ht="15">
      <c r="A229" s="36"/>
      <c r="B229" s="4"/>
      <c r="C229" s="2"/>
      <c r="D229" s="2"/>
    </row>
    <row r="230" spans="1:4" s="3" customFormat="1" ht="15">
      <c r="A230" s="36"/>
      <c r="B230" s="4"/>
      <c r="C230" s="2"/>
      <c r="D230" s="2"/>
    </row>
    <row r="231" spans="1:4" s="3" customFormat="1" ht="15">
      <c r="A231" s="36"/>
      <c r="B231" s="4"/>
      <c r="C231" s="2"/>
      <c r="D231" s="2"/>
    </row>
    <row r="232" spans="1:4" s="3" customFormat="1" ht="15">
      <c r="A232" s="36"/>
      <c r="B232" s="4"/>
      <c r="C232" s="2"/>
      <c r="D232" s="2"/>
    </row>
    <row r="233" spans="1:4" s="3" customFormat="1" ht="15">
      <c r="A233" s="36"/>
      <c r="B233" s="4"/>
      <c r="C233" s="2"/>
      <c r="D233" s="2"/>
    </row>
    <row r="234" spans="1:4" s="3" customFormat="1" ht="15">
      <c r="A234" s="36"/>
      <c r="B234" s="4"/>
      <c r="C234" s="2"/>
      <c r="D234" s="2"/>
    </row>
    <row r="235" spans="1:4" s="3" customFormat="1" ht="15">
      <c r="A235" s="36"/>
      <c r="B235" s="4"/>
      <c r="C235" s="2"/>
      <c r="D235" s="2"/>
    </row>
    <row r="236" spans="1:4" s="3" customFormat="1" ht="15">
      <c r="A236" s="36"/>
      <c r="B236" s="4"/>
      <c r="C236" s="2"/>
      <c r="D236" s="2"/>
    </row>
    <row r="237" spans="1:4" s="3" customFormat="1" ht="15">
      <c r="A237" s="36"/>
      <c r="B237" s="4"/>
      <c r="C237" s="2"/>
      <c r="D237" s="2"/>
    </row>
    <row r="238" spans="1:4" s="3" customFormat="1" ht="15">
      <c r="A238" s="36"/>
      <c r="B238" s="4"/>
      <c r="C238" s="2"/>
      <c r="D238" s="2"/>
    </row>
    <row r="239" spans="1:4" s="3" customFormat="1" ht="15">
      <c r="A239" s="36"/>
      <c r="B239" s="4"/>
      <c r="C239" s="2"/>
      <c r="D239" s="2"/>
    </row>
    <row r="240" spans="1:4" s="3" customFormat="1" ht="15">
      <c r="A240" s="36"/>
      <c r="B240" s="4"/>
      <c r="C240" s="2"/>
      <c r="D240" s="2"/>
    </row>
    <row r="241" spans="1:4" s="3" customFormat="1" ht="15">
      <c r="A241" s="36"/>
      <c r="B241" s="4"/>
      <c r="C241" s="2"/>
      <c r="D241" s="2"/>
    </row>
    <row r="242" spans="1:4" s="3" customFormat="1" ht="15">
      <c r="A242" s="36"/>
      <c r="B242" s="4"/>
      <c r="C242" s="2"/>
      <c r="D242" s="2"/>
    </row>
    <row r="243" spans="1:4" s="3" customFormat="1" ht="15">
      <c r="A243" s="36"/>
      <c r="B243" s="4"/>
      <c r="C243" s="2"/>
      <c r="D243" s="2"/>
    </row>
    <row r="244" spans="1:4" s="3" customFormat="1" ht="15">
      <c r="A244" s="36"/>
      <c r="B244" s="4"/>
      <c r="C244" s="2"/>
      <c r="D244" s="2"/>
    </row>
    <row r="245" spans="1:4" s="3" customFormat="1" ht="15">
      <c r="A245" s="36"/>
      <c r="B245" s="4"/>
      <c r="C245" s="2"/>
      <c r="D245" s="2"/>
    </row>
    <row r="246" spans="1:4" s="3" customFormat="1" ht="15">
      <c r="A246" s="36"/>
      <c r="B246" s="4"/>
      <c r="C246" s="2"/>
      <c r="D246" s="2"/>
    </row>
    <row r="247" spans="1:4" s="3" customFormat="1" ht="15">
      <c r="A247" s="36"/>
      <c r="B247" s="4"/>
      <c r="C247" s="2"/>
      <c r="D247" s="2"/>
    </row>
    <row r="248" spans="1:4" s="3" customFormat="1" ht="15">
      <c r="A248" s="36"/>
      <c r="B248" s="4"/>
      <c r="C248" s="2"/>
      <c r="D248" s="2"/>
    </row>
    <row r="249" spans="1:4" s="3" customFormat="1" ht="15">
      <c r="A249" s="36"/>
      <c r="B249" s="4"/>
      <c r="C249" s="2"/>
      <c r="D249" s="2"/>
    </row>
    <row r="250" spans="1:4" s="3" customFormat="1" ht="15">
      <c r="A250" s="36"/>
      <c r="B250" s="4"/>
      <c r="C250" s="2"/>
      <c r="D250" s="2"/>
    </row>
    <row r="251" spans="1:4" s="3" customFormat="1" ht="15">
      <c r="A251" s="36"/>
      <c r="B251" s="4"/>
      <c r="C251" s="2"/>
      <c r="D251" s="2"/>
    </row>
    <row r="252" spans="1:4" s="3" customFormat="1" ht="15">
      <c r="A252" s="36"/>
      <c r="B252" s="4"/>
      <c r="C252" s="2"/>
      <c r="D252" s="2"/>
    </row>
    <row r="253" spans="1:4" s="3" customFormat="1" ht="15">
      <c r="A253" s="36"/>
      <c r="B253" s="4"/>
      <c r="C253" s="2"/>
      <c r="D253" s="2"/>
    </row>
    <row r="254" spans="1:4" s="3" customFormat="1" ht="15">
      <c r="A254" s="36"/>
      <c r="B254" s="4"/>
      <c r="C254" s="2"/>
      <c r="D254" s="2"/>
    </row>
    <row r="255" spans="1:4" s="3" customFormat="1" ht="15">
      <c r="A255" s="36"/>
      <c r="B255" s="4"/>
      <c r="C255" s="2"/>
      <c r="D255" s="2"/>
    </row>
    <row r="256" spans="1:4" s="3" customFormat="1" ht="15">
      <c r="A256" s="36"/>
      <c r="B256" s="4"/>
      <c r="C256" s="2"/>
      <c r="D256" s="2"/>
    </row>
    <row r="257" spans="1:4" s="3" customFormat="1" ht="15">
      <c r="A257" s="36"/>
      <c r="B257" s="4"/>
      <c r="C257" s="2"/>
      <c r="D257" s="2"/>
    </row>
    <row r="258" spans="1:4" s="3" customFormat="1" ht="15">
      <c r="A258" s="36"/>
      <c r="B258" s="4"/>
      <c r="C258" s="2"/>
      <c r="D258" s="2"/>
    </row>
    <row r="259" spans="1:4" s="3" customFormat="1" ht="15">
      <c r="A259" s="36"/>
      <c r="B259" s="4"/>
      <c r="C259" s="2"/>
      <c r="D259" s="2"/>
    </row>
    <row r="260" spans="1:4" s="3" customFormat="1" ht="15">
      <c r="A260" s="36"/>
      <c r="B260" s="4"/>
      <c r="C260" s="2"/>
      <c r="D260" s="2"/>
    </row>
    <row r="261" spans="1:4" s="3" customFormat="1" ht="15">
      <c r="A261" s="36"/>
      <c r="B261" s="4"/>
      <c r="C261" s="2"/>
      <c r="D261" s="2"/>
    </row>
    <row r="262" spans="1:4" s="3" customFormat="1" ht="15">
      <c r="A262" s="36"/>
      <c r="B262" s="4"/>
      <c r="C262" s="2"/>
      <c r="D262" s="2"/>
    </row>
    <row r="263" spans="1:4" s="3" customFormat="1" ht="15">
      <c r="A263" s="36"/>
      <c r="B263" s="4"/>
      <c r="C263" s="2"/>
      <c r="D263" s="2"/>
    </row>
    <row r="264" spans="1:4" s="3" customFormat="1" ht="15">
      <c r="A264" s="36"/>
      <c r="B264" s="4"/>
      <c r="C264" s="2"/>
      <c r="D264" s="2"/>
    </row>
    <row r="265" spans="1:4" s="3" customFormat="1" ht="15">
      <c r="A265" s="36"/>
      <c r="B265" s="4"/>
      <c r="C265" s="2"/>
      <c r="D265" s="2"/>
    </row>
    <row r="266" spans="1:4" s="3" customFormat="1" ht="15">
      <c r="A266" s="36"/>
      <c r="B266" s="4"/>
      <c r="C266" s="2"/>
      <c r="D266" s="2"/>
    </row>
    <row r="267" spans="1:4" s="3" customFormat="1" ht="15">
      <c r="A267" s="36"/>
      <c r="B267" s="4"/>
      <c r="C267" s="2"/>
      <c r="D267" s="2"/>
    </row>
    <row r="268" spans="1:4" s="3" customFormat="1" ht="15">
      <c r="A268" s="36"/>
      <c r="B268" s="4"/>
      <c r="C268" s="2"/>
      <c r="D268" s="2"/>
    </row>
    <row r="269" spans="1:4" s="3" customFormat="1" ht="15">
      <c r="A269" s="36"/>
      <c r="B269" s="4"/>
      <c r="C269" s="2"/>
      <c r="D269" s="2"/>
    </row>
    <row r="270" spans="1:4" s="3" customFormat="1" ht="15">
      <c r="A270" s="36"/>
      <c r="B270" s="4"/>
      <c r="C270" s="2"/>
      <c r="D270" s="2"/>
    </row>
    <row r="271" spans="1:4" s="3" customFormat="1" ht="15">
      <c r="A271" s="36"/>
      <c r="B271" s="4"/>
      <c r="C271" s="2"/>
      <c r="D271" s="2"/>
    </row>
    <row r="272" spans="1:4" s="3" customFormat="1" ht="15">
      <c r="A272" s="36"/>
      <c r="B272" s="4"/>
      <c r="C272" s="2"/>
      <c r="D272" s="2"/>
    </row>
    <row r="273" spans="1:4" s="3" customFormat="1" ht="15">
      <c r="A273" s="36"/>
      <c r="B273" s="4"/>
      <c r="C273" s="2"/>
      <c r="D273" s="2"/>
    </row>
    <row r="274" spans="1:4" s="3" customFormat="1" ht="15">
      <c r="A274" s="36"/>
      <c r="B274" s="4"/>
      <c r="C274" s="2"/>
      <c r="D274" s="2"/>
    </row>
    <row r="275" spans="1:4" s="3" customFormat="1" ht="15">
      <c r="A275" s="36"/>
      <c r="B275" s="4"/>
      <c r="C275" s="2"/>
      <c r="D275" s="2"/>
    </row>
    <row r="276" spans="1:4" s="3" customFormat="1" ht="15">
      <c r="A276" s="36"/>
      <c r="B276" s="4"/>
      <c r="C276" s="2"/>
      <c r="D276" s="2"/>
    </row>
    <row r="277" spans="1:4" s="3" customFormat="1" ht="15">
      <c r="A277" s="36"/>
      <c r="B277" s="4"/>
      <c r="C277" s="2"/>
      <c r="D277" s="2"/>
    </row>
    <row r="278" spans="1:4" s="3" customFormat="1" ht="15">
      <c r="A278" s="36"/>
      <c r="B278" s="4"/>
      <c r="C278" s="2"/>
      <c r="D278" s="2"/>
    </row>
    <row r="279" spans="1:4" s="3" customFormat="1" ht="15">
      <c r="A279" s="36"/>
      <c r="B279" s="4"/>
      <c r="C279" s="2"/>
      <c r="D279" s="2"/>
    </row>
    <row r="280" spans="1:4" s="3" customFormat="1" ht="15">
      <c r="A280" s="36"/>
      <c r="B280" s="4"/>
      <c r="C280" s="2"/>
      <c r="D280" s="2"/>
    </row>
    <row r="281" spans="1:4" s="3" customFormat="1" ht="15">
      <c r="A281" s="36"/>
      <c r="B281" s="4"/>
      <c r="C281" s="2"/>
      <c r="D281" s="2"/>
    </row>
    <row r="282" spans="1:4" s="3" customFormat="1" ht="15">
      <c r="A282" s="36"/>
      <c r="B282" s="4"/>
      <c r="C282" s="2"/>
      <c r="D282" s="2"/>
    </row>
    <row r="283" spans="1:4" s="3" customFormat="1" ht="15">
      <c r="A283" s="36"/>
      <c r="B283" s="4"/>
      <c r="C283" s="2"/>
      <c r="D283" s="2"/>
    </row>
    <row r="284" spans="1:4" s="3" customFormat="1" ht="15">
      <c r="A284" s="36"/>
      <c r="B284" s="4"/>
      <c r="C284" s="2"/>
      <c r="D284" s="2"/>
    </row>
    <row r="285" spans="1:4" s="3" customFormat="1" ht="15">
      <c r="A285" s="36"/>
      <c r="B285" s="4"/>
      <c r="C285" s="2"/>
      <c r="D285" s="2"/>
    </row>
    <row r="286" spans="1:4" s="3" customFormat="1" ht="15">
      <c r="A286" s="36"/>
      <c r="B286" s="4"/>
      <c r="C286" s="2"/>
      <c r="D286" s="2"/>
    </row>
    <row r="287" spans="1:4" s="3" customFormat="1" ht="15">
      <c r="A287" s="36"/>
      <c r="B287" s="4"/>
      <c r="C287" s="2"/>
      <c r="D287" s="2"/>
    </row>
    <row r="288" spans="1:4" s="3" customFormat="1" ht="15">
      <c r="A288" s="36"/>
      <c r="B288" s="4"/>
      <c r="C288" s="2"/>
      <c r="D288" s="2"/>
    </row>
    <row r="289" spans="1:4" s="3" customFormat="1" ht="15">
      <c r="A289" s="36"/>
      <c r="B289" s="4"/>
      <c r="C289" s="2"/>
      <c r="D289" s="2"/>
    </row>
    <row r="290" spans="1:4" s="3" customFormat="1" ht="15">
      <c r="A290" s="36"/>
      <c r="B290" s="4"/>
      <c r="C290" s="2"/>
      <c r="D290" s="2"/>
    </row>
    <row r="291" spans="1:4" s="3" customFormat="1" ht="15">
      <c r="A291" s="36"/>
      <c r="B291" s="4"/>
      <c r="C291" s="2"/>
      <c r="D291" s="2"/>
    </row>
    <row r="292" spans="1:4" s="3" customFormat="1" ht="15">
      <c r="A292" s="36"/>
      <c r="B292" s="4"/>
      <c r="C292" s="2"/>
      <c r="D292" s="2"/>
    </row>
    <row r="293" spans="1:4" s="3" customFormat="1" ht="15">
      <c r="A293" s="36"/>
      <c r="B293" s="4"/>
      <c r="C293" s="2"/>
      <c r="D293" s="2"/>
    </row>
    <row r="294" spans="1:4" s="3" customFormat="1" ht="15">
      <c r="A294" s="36"/>
      <c r="B294" s="4"/>
      <c r="C294" s="2"/>
      <c r="D294" s="2"/>
    </row>
    <row r="295" spans="1:4" s="3" customFormat="1" ht="15">
      <c r="A295" s="36"/>
      <c r="B295" s="4"/>
      <c r="C295" s="2"/>
      <c r="D295" s="2"/>
    </row>
    <row r="296" spans="1:4" s="3" customFormat="1" ht="15">
      <c r="A296" s="36"/>
      <c r="B296" s="4"/>
      <c r="C296" s="2"/>
      <c r="D296" s="2"/>
    </row>
    <row r="297" spans="1:4" s="3" customFormat="1" ht="15">
      <c r="A297" s="36"/>
      <c r="B297" s="4"/>
      <c r="C297" s="2"/>
      <c r="D297" s="2"/>
    </row>
    <row r="298" spans="1:4" s="3" customFormat="1" ht="15">
      <c r="A298" s="36"/>
      <c r="B298" s="4"/>
      <c r="C298" s="2"/>
      <c r="D298" s="2"/>
    </row>
    <row r="299" spans="1:4" s="3" customFormat="1" ht="15">
      <c r="A299" s="36"/>
      <c r="B299" s="4"/>
      <c r="C299" s="2"/>
      <c r="D299" s="2"/>
    </row>
    <row r="300" spans="1:4" s="3" customFormat="1" ht="15">
      <c r="A300" s="36"/>
      <c r="B300" s="4"/>
      <c r="C300" s="2"/>
      <c r="D300" s="2"/>
    </row>
    <row r="301" spans="1:4" s="3" customFormat="1" ht="15">
      <c r="A301" s="36"/>
      <c r="B301" s="4"/>
      <c r="C301" s="2"/>
      <c r="D301" s="2"/>
    </row>
    <row r="302" spans="1:4" s="3" customFormat="1" ht="15">
      <c r="A302" s="36"/>
      <c r="B302" s="4"/>
      <c r="C302" s="2"/>
      <c r="D302" s="2"/>
    </row>
    <row r="303" spans="1:4" s="3" customFormat="1" ht="15">
      <c r="A303" s="36"/>
      <c r="B303" s="4"/>
      <c r="C303" s="2"/>
      <c r="D303" s="2"/>
    </row>
    <row r="304" spans="1:4" s="3" customFormat="1" ht="15">
      <c r="A304" s="36"/>
      <c r="B304" s="4"/>
      <c r="C304" s="2"/>
      <c r="D304" s="2"/>
    </row>
    <row r="305" spans="1:4" s="3" customFormat="1" ht="15">
      <c r="A305" s="36"/>
      <c r="B305" s="4"/>
      <c r="C305" s="2"/>
      <c r="D305" s="2"/>
    </row>
    <row r="306" spans="1:4" s="3" customFormat="1" ht="15">
      <c r="A306" s="36"/>
      <c r="B306" s="4"/>
      <c r="C306" s="2"/>
      <c r="D306" s="2"/>
    </row>
    <row r="307" spans="1:4" s="3" customFormat="1" ht="15">
      <c r="A307" s="36"/>
      <c r="B307" s="4"/>
      <c r="C307" s="2"/>
      <c r="D307" s="2"/>
    </row>
    <row r="308" spans="1:4" s="3" customFormat="1" ht="15">
      <c r="A308" s="36"/>
      <c r="B308" s="4"/>
      <c r="C308" s="2"/>
      <c r="D308" s="2"/>
    </row>
    <row r="309" spans="1:4" s="3" customFormat="1" ht="15">
      <c r="A309" s="36"/>
      <c r="B309" s="4"/>
      <c r="C309" s="2"/>
      <c r="D309" s="2"/>
    </row>
    <row r="310" spans="1:4" s="3" customFormat="1" ht="15">
      <c r="A310" s="36"/>
      <c r="B310" s="4"/>
      <c r="C310" s="2"/>
      <c r="D310" s="2"/>
    </row>
    <row r="311" spans="1:4" s="3" customFormat="1" ht="15">
      <c r="A311" s="36"/>
      <c r="B311" s="4"/>
      <c r="C311" s="2"/>
      <c r="D311" s="2"/>
    </row>
    <row r="312" spans="1:4" s="3" customFormat="1" ht="15">
      <c r="A312" s="36"/>
      <c r="B312" s="4"/>
      <c r="C312" s="2"/>
      <c r="D312" s="2"/>
    </row>
    <row r="313" spans="1:4" s="3" customFormat="1" ht="15">
      <c r="A313" s="36"/>
      <c r="B313" s="4"/>
      <c r="C313" s="2"/>
      <c r="D313" s="2"/>
    </row>
    <row r="314" spans="1:4" s="3" customFormat="1" ht="15">
      <c r="A314" s="36"/>
      <c r="B314" s="4"/>
      <c r="C314" s="2"/>
      <c r="D314" s="2"/>
    </row>
    <row r="315" spans="1:4" s="3" customFormat="1" ht="15">
      <c r="A315" s="36"/>
      <c r="B315" s="4"/>
      <c r="C315" s="2"/>
      <c r="D315" s="2"/>
    </row>
    <row r="316" spans="1:4" s="3" customFormat="1" ht="15">
      <c r="A316" s="36"/>
      <c r="B316" s="4"/>
      <c r="C316" s="2"/>
      <c r="D316" s="2"/>
    </row>
    <row r="317" spans="1:4" s="3" customFormat="1" ht="15">
      <c r="A317" s="36"/>
      <c r="B317" s="4"/>
      <c r="C317" s="2"/>
      <c r="D317" s="2"/>
    </row>
    <row r="318" spans="1:4" s="3" customFormat="1" ht="15">
      <c r="A318" s="36"/>
      <c r="B318" s="4"/>
      <c r="C318" s="2"/>
      <c r="D318" s="2"/>
    </row>
    <row r="319" spans="1:4" s="3" customFormat="1" ht="15">
      <c r="A319" s="36"/>
      <c r="B319" s="4"/>
      <c r="C319" s="2"/>
      <c r="D319" s="2"/>
    </row>
    <row r="320" spans="1:4" s="3" customFormat="1" ht="15">
      <c r="A320" s="36"/>
      <c r="B320" s="4"/>
      <c r="C320" s="2"/>
      <c r="D320" s="2"/>
    </row>
    <row r="321" spans="1:4" s="3" customFormat="1" ht="15">
      <c r="A321" s="36"/>
      <c r="B321" s="4"/>
      <c r="C321" s="2"/>
      <c r="D321" s="2"/>
    </row>
    <row r="322" spans="1:4" s="3" customFormat="1" ht="15">
      <c r="A322" s="36"/>
      <c r="B322" s="4"/>
      <c r="C322" s="2"/>
      <c r="D322" s="2"/>
    </row>
    <row r="323" spans="1:4" s="3" customFormat="1" ht="15">
      <c r="A323" s="36"/>
      <c r="B323" s="4"/>
      <c r="C323" s="2"/>
      <c r="D323" s="2"/>
    </row>
    <row r="324" spans="1:4" s="3" customFormat="1" ht="15">
      <c r="A324" s="36"/>
      <c r="B324" s="4"/>
      <c r="C324" s="2"/>
      <c r="D324" s="2"/>
    </row>
    <row r="325" spans="1:4" s="3" customFormat="1" ht="15">
      <c r="A325" s="36"/>
      <c r="B325" s="4"/>
      <c r="C325" s="2"/>
      <c r="D325" s="2"/>
    </row>
    <row r="326" spans="1:4" s="3" customFormat="1" ht="15">
      <c r="A326" s="36"/>
      <c r="B326" s="4"/>
      <c r="C326" s="2"/>
      <c r="D326" s="2"/>
    </row>
    <row r="327" spans="1:4" s="3" customFormat="1" ht="15">
      <c r="A327" s="36"/>
      <c r="B327" s="4"/>
      <c r="C327" s="2"/>
      <c r="D327" s="2"/>
    </row>
    <row r="328" spans="1:4" s="3" customFormat="1" ht="15">
      <c r="A328" s="36"/>
      <c r="B328" s="4"/>
      <c r="C328" s="2"/>
      <c r="D328" s="2"/>
    </row>
    <row r="329" spans="1:4" s="3" customFormat="1" ht="15">
      <c r="A329" s="36"/>
      <c r="B329" s="4"/>
      <c r="C329" s="2"/>
      <c r="D329" s="2"/>
    </row>
    <row r="330" spans="1:4" s="3" customFormat="1" ht="15">
      <c r="A330" s="36"/>
      <c r="B330" s="4"/>
      <c r="C330" s="2"/>
      <c r="D330" s="2"/>
    </row>
    <row r="331" spans="1:4" s="3" customFormat="1" ht="15">
      <c r="A331" s="36"/>
      <c r="B331" s="4"/>
      <c r="C331" s="2"/>
      <c r="D331" s="2"/>
    </row>
    <row r="332" spans="1:4" s="3" customFormat="1" ht="15">
      <c r="A332" s="36"/>
      <c r="B332" s="4"/>
      <c r="C332" s="2"/>
      <c r="D332" s="2"/>
    </row>
    <row r="333" spans="1:4" s="3" customFormat="1" ht="15">
      <c r="A333" s="36"/>
      <c r="B333" s="4"/>
      <c r="C333" s="2"/>
      <c r="D333" s="2"/>
    </row>
    <row r="334" spans="1:4" s="3" customFormat="1" ht="15">
      <c r="A334" s="36"/>
      <c r="B334" s="4"/>
      <c r="C334" s="2"/>
      <c r="D334" s="2"/>
    </row>
    <row r="335" spans="1:4" s="3" customFormat="1" ht="15">
      <c r="A335" s="36"/>
      <c r="B335" s="4"/>
      <c r="C335" s="2"/>
      <c r="D335" s="2"/>
    </row>
    <row r="336" spans="1:4" s="3" customFormat="1" ht="15">
      <c r="A336" s="36"/>
      <c r="B336" s="4"/>
      <c r="C336" s="2"/>
      <c r="D336" s="2"/>
    </row>
    <row r="337" spans="1:4" s="3" customFormat="1" ht="15">
      <c r="A337" s="36"/>
      <c r="B337" s="4"/>
      <c r="C337" s="2"/>
      <c r="D337" s="2"/>
    </row>
    <row r="338" spans="1:4" s="3" customFormat="1" ht="15">
      <c r="A338" s="36"/>
      <c r="B338" s="4"/>
      <c r="C338" s="2"/>
      <c r="D338" s="2"/>
    </row>
    <row r="339" spans="1:4" s="3" customFormat="1" ht="15">
      <c r="A339" s="36"/>
      <c r="B339" s="4"/>
      <c r="C339" s="2"/>
      <c r="D339" s="2"/>
    </row>
    <row r="340" spans="1:4" s="3" customFormat="1" ht="15">
      <c r="A340" s="36"/>
      <c r="B340" s="4"/>
      <c r="C340" s="2"/>
      <c r="D340" s="2"/>
    </row>
    <row r="341" spans="1:4" s="3" customFormat="1" ht="15">
      <c r="A341" s="36"/>
      <c r="B341" s="4"/>
      <c r="C341" s="2"/>
      <c r="D341" s="2"/>
    </row>
    <row r="342" spans="1:4" s="3" customFormat="1" ht="15">
      <c r="A342" s="36"/>
      <c r="B342" s="4"/>
      <c r="C342" s="2"/>
      <c r="D342" s="2"/>
    </row>
    <row r="343" spans="1:4" s="3" customFormat="1" ht="15">
      <c r="A343" s="36"/>
      <c r="B343" s="4"/>
      <c r="C343" s="2"/>
      <c r="D343" s="2"/>
    </row>
    <row r="344" spans="1:4" s="3" customFormat="1" ht="15">
      <c r="A344" s="36"/>
      <c r="B344" s="4"/>
      <c r="C344" s="2"/>
      <c r="D344" s="2"/>
    </row>
    <row r="345" spans="1:4" s="3" customFormat="1" ht="15">
      <c r="A345" s="36"/>
      <c r="B345" s="4"/>
      <c r="C345" s="2"/>
      <c r="D345" s="2"/>
    </row>
    <row r="346" spans="1:4" s="3" customFormat="1" ht="15">
      <c r="A346" s="36"/>
      <c r="B346" s="4"/>
      <c r="C346" s="2"/>
      <c r="D346" s="2"/>
    </row>
    <row r="347" spans="1:4" s="3" customFormat="1" ht="15">
      <c r="A347" s="36"/>
      <c r="B347" s="4"/>
      <c r="C347" s="2"/>
      <c r="D347" s="2"/>
    </row>
    <row r="348" spans="1:4" s="3" customFormat="1" ht="15">
      <c r="A348" s="36"/>
      <c r="B348" s="4"/>
      <c r="C348" s="2"/>
      <c r="D348" s="2"/>
    </row>
    <row r="349" spans="1:4" s="3" customFormat="1" ht="15">
      <c r="A349" s="36"/>
      <c r="B349" s="4"/>
      <c r="C349" s="2"/>
      <c r="D349" s="2"/>
    </row>
    <row r="350" spans="1:4" s="3" customFormat="1" ht="15">
      <c r="A350" s="36"/>
      <c r="B350" s="4"/>
      <c r="C350" s="2"/>
      <c r="D350" s="2"/>
    </row>
    <row r="351" spans="1:4" s="3" customFormat="1" ht="15">
      <c r="A351" s="36"/>
      <c r="B351" s="4"/>
      <c r="C351" s="2"/>
      <c r="D351" s="2"/>
    </row>
    <row r="352" spans="1:4" s="3" customFormat="1" ht="15">
      <c r="A352" s="36"/>
      <c r="B352" s="4"/>
      <c r="C352" s="2"/>
      <c r="D352" s="2"/>
    </row>
    <row r="353" spans="1:4" s="3" customFormat="1" ht="15">
      <c r="A353" s="36"/>
      <c r="B353" s="4"/>
      <c r="C353" s="2"/>
      <c r="D353" s="2"/>
    </row>
    <row r="354" spans="1:4" s="3" customFormat="1" ht="15">
      <c r="A354" s="36"/>
      <c r="B354" s="4"/>
      <c r="C354" s="2"/>
      <c r="D354" s="2"/>
    </row>
    <row r="355" spans="1:4" s="3" customFormat="1" ht="15">
      <c r="A355" s="36"/>
      <c r="B355" s="4"/>
      <c r="C355" s="2"/>
      <c r="D355" s="2"/>
    </row>
    <row r="356" spans="1:4" s="3" customFormat="1" ht="15">
      <c r="A356" s="36"/>
      <c r="B356" s="4"/>
      <c r="C356" s="2"/>
      <c r="D356" s="2"/>
    </row>
    <row r="357" spans="1:4" s="3" customFormat="1" ht="15">
      <c r="A357" s="36"/>
      <c r="B357" s="4"/>
      <c r="C357" s="2"/>
      <c r="D357" s="2"/>
    </row>
    <row r="358" spans="1:4" s="3" customFormat="1" ht="15">
      <c r="A358" s="36"/>
      <c r="B358" s="4"/>
      <c r="C358" s="2"/>
      <c r="D358" s="2"/>
    </row>
    <row r="359" spans="1:4" s="3" customFormat="1" ht="15">
      <c r="A359" s="36"/>
      <c r="B359" s="4"/>
      <c r="C359" s="2"/>
      <c r="D359" s="2"/>
    </row>
    <row r="360" spans="1:4" s="3" customFormat="1" ht="15">
      <c r="A360" s="36"/>
      <c r="B360" s="4"/>
      <c r="C360" s="2"/>
      <c r="D360" s="2"/>
    </row>
    <row r="361" spans="1:4" s="3" customFormat="1" ht="15">
      <c r="A361" s="36"/>
      <c r="B361" s="4"/>
      <c r="C361" s="2"/>
      <c r="D361" s="2"/>
    </row>
    <row r="362" spans="1:4" s="3" customFormat="1" ht="15">
      <c r="A362" s="36"/>
      <c r="B362" s="4"/>
      <c r="C362" s="2"/>
      <c r="D362" s="2"/>
    </row>
    <row r="363" spans="1:4" s="3" customFormat="1" ht="15">
      <c r="A363" s="36"/>
      <c r="B363" s="4"/>
      <c r="C363" s="2"/>
      <c r="D363" s="2"/>
    </row>
    <row r="364" spans="1:4" s="3" customFormat="1" ht="15">
      <c r="A364" s="36"/>
      <c r="B364" s="4"/>
      <c r="C364" s="2"/>
      <c r="D364" s="2"/>
    </row>
    <row r="365" spans="1:4" s="3" customFormat="1" ht="15">
      <c r="A365" s="36"/>
      <c r="B365" s="4"/>
      <c r="C365" s="2"/>
      <c r="D365" s="2"/>
    </row>
    <row r="366" spans="1:4" s="3" customFormat="1" ht="15">
      <c r="A366" s="36"/>
      <c r="B366" s="4"/>
      <c r="C366" s="2"/>
      <c r="D366" s="2"/>
    </row>
    <row r="367" spans="1:4" s="3" customFormat="1" ht="15">
      <c r="A367" s="36"/>
      <c r="B367" s="4"/>
      <c r="C367" s="2"/>
      <c r="D367" s="2"/>
    </row>
    <row r="368" spans="1:4" s="3" customFormat="1" ht="15">
      <c r="A368" s="36"/>
      <c r="B368" s="4"/>
      <c r="C368" s="2"/>
      <c r="D368" s="2"/>
    </row>
    <row r="369" spans="1:4" s="3" customFormat="1" ht="15">
      <c r="A369" s="36"/>
      <c r="B369" s="4"/>
      <c r="C369" s="2"/>
      <c r="D369" s="2"/>
    </row>
    <row r="370" spans="1:4" s="3" customFormat="1" ht="15">
      <c r="A370" s="36"/>
      <c r="B370" s="4"/>
      <c r="C370" s="2"/>
      <c r="D370" s="2"/>
    </row>
    <row r="371" spans="1:4" s="3" customFormat="1" ht="15">
      <c r="A371" s="36"/>
      <c r="B371" s="4"/>
      <c r="C371" s="2"/>
      <c r="D371" s="2"/>
    </row>
    <row r="372" spans="1:4" s="3" customFormat="1" ht="15">
      <c r="A372" s="36"/>
      <c r="B372" s="4"/>
      <c r="C372" s="2"/>
      <c r="D372" s="2"/>
    </row>
    <row r="373" spans="1:4" s="3" customFormat="1" ht="15">
      <c r="A373" s="36"/>
      <c r="B373" s="4"/>
      <c r="C373" s="2"/>
      <c r="D373" s="2"/>
    </row>
    <row r="374" spans="1:4" s="3" customFormat="1" ht="15">
      <c r="A374" s="36"/>
      <c r="B374" s="4"/>
      <c r="C374" s="2"/>
      <c r="D374" s="2"/>
    </row>
    <row r="375" spans="1:4" s="3" customFormat="1" ht="15">
      <c r="A375" s="36"/>
      <c r="B375" s="4"/>
      <c r="C375" s="2"/>
      <c r="D375" s="2"/>
    </row>
    <row r="376" spans="1:4" s="3" customFormat="1" ht="15">
      <c r="A376" s="36"/>
      <c r="B376" s="4"/>
      <c r="C376" s="2"/>
      <c r="D376" s="2"/>
    </row>
    <row r="377" spans="1:4" s="3" customFormat="1" ht="15">
      <c r="A377" s="36"/>
      <c r="B377" s="4"/>
      <c r="C377" s="2"/>
      <c r="D377" s="2"/>
    </row>
    <row r="378" spans="1:4" s="3" customFormat="1" ht="15">
      <c r="A378" s="36"/>
      <c r="B378" s="4"/>
      <c r="C378" s="2"/>
      <c r="D378" s="2"/>
    </row>
    <row r="379" spans="1:4" s="3" customFormat="1" ht="15">
      <c r="A379" s="36"/>
      <c r="B379" s="4"/>
      <c r="C379" s="2"/>
      <c r="D379" s="2"/>
    </row>
    <row r="380" spans="1:4" s="3" customFormat="1" ht="15">
      <c r="A380" s="36"/>
      <c r="B380" s="4"/>
      <c r="C380" s="2"/>
      <c r="D380" s="2"/>
    </row>
    <row r="381" spans="1:4" s="3" customFormat="1" ht="15">
      <c r="A381" s="36"/>
      <c r="B381" s="4"/>
      <c r="C381" s="2"/>
      <c r="D381" s="2"/>
    </row>
    <row r="382" spans="1:4" s="3" customFormat="1" ht="15">
      <c r="A382" s="36"/>
      <c r="B382" s="4"/>
      <c r="C382" s="2"/>
      <c r="D382" s="2"/>
    </row>
    <row r="383" spans="1:4" s="3" customFormat="1" ht="15">
      <c r="A383" s="36"/>
      <c r="B383" s="4"/>
      <c r="C383" s="2"/>
      <c r="D383" s="2"/>
    </row>
    <row r="384" spans="1:4" s="3" customFormat="1" ht="15">
      <c r="A384" s="36"/>
      <c r="B384" s="4"/>
      <c r="C384" s="2"/>
      <c r="D384" s="2"/>
    </row>
    <row r="385" spans="1:4" s="3" customFormat="1" ht="15">
      <c r="A385" s="36"/>
      <c r="B385" s="4"/>
      <c r="C385" s="2"/>
      <c r="D385" s="2"/>
    </row>
    <row r="386" spans="1:4" s="3" customFormat="1" ht="15">
      <c r="A386" s="36"/>
      <c r="B386" s="4"/>
      <c r="C386" s="2"/>
      <c r="D386" s="2"/>
    </row>
    <row r="387" spans="1:4" s="3" customFormat="1" ht="15">
      <c r="A387" s="36"/>
      <c r="B387" s="4"/>
      <c r="C387" s="2"/>
      <c r="D387" s="2"/>
    </row>
    <row r="388" spans="1:4" s="3" customFormat="1" ht="15">
      <c r="A388" s="36"/>
      <c r="B388" s="4"/>
      <c r="C388" s="2"/>
      <c r="D388" s="2"/>
    </row>
    <row r="389" spans="1:4" s="3" customFormat="1" ht="15">
      <c r="A389" s="36"/>
      <c r="B389" s="4"/>
      <c r="C389" s="2"/>
      <c r="D389" s="2"/>
    </row>
    <row r="390" spans="1:4" s="3" customFormat="1" ht="15">
      <c r="A390" s="36"/>
      <c r="B390" s="4"/>
      <c r="C390" s="2"/>
      <c r="D390" s="2"/>
    </row>
    <row r="391" spans="1:4" s="3" customFormat="1" ht="15">
      <c r="A391" s="36"/>
      <c r="B391" s="4"/>
      <c r="C391" s="2"/>
      <c r="D391" s="2"/>
    </row>
    <row r="392" spans="1:4" s="3" customFormat="1" ht="15">
      <c r="A392" s="36"/>
      <c r="B392" s="4"/>
      <c r="C392" s="2"/>
      <c r="D392" s="2"/>
    </row>
    <row r="393" spans="1:4" s="3" customFormat="1" ht="15">
      <c r="A393" s="36"/>
      <c r="B393" s="4"/>
      <c r="C393" s="2"/>
      <c r="D393" s="2"/>
    </row>
    <row r="394" spans="1:4" s="3" customFormat="1" ht="15">
      <c r="A394" s="36"/>
      <c r="B394" s="4"/>
      <c r="C394" s="2"/>
      <c r="D394" s="2"/>
    </row>
    <row r="395" spans="1:4" s="3" customFormat="1" ht="15">
      <c r="A395" s="36"/>
      <c r="B395" s="4"/>
      <c r="C395" s="2"/>
      <c r="D395" s="2"/>
    </row>
    <row r="396" spans="1:4" s="3" customFormat="1" ht="15">
      <c r="A396" s="36"/>
      <c r="B396" s="4"/>
      <c r="C396" s="2"/>
      <c r="D396" s="2"/>
    </row>
    <row r="397" spans="1:4" s="3" customFormat="1" ht="15">
      <c r="A397" s="36"/>
      <c r="B397" s="4"/>
      <c r="C397" s="2"/>
      <c r="D397" s="2"/>
    </row>
    <row r="398" spans="1:4" s="3" customFormat="1" ht="15">
      <c r="A398" s="36"/>
      <c r="B398" s="4"/>
      <c r="C398" s="2"/>
      <c r="D398" s="2"/>
    </row>
    <row r="399" spans="1:4" s="3" customFormat="1" ht="15">
      <c r="A399" s="36"/>
      <c r="B399" s="4"/>
      <c r="C399" s="2"/>
      <c r="D399" s="2"/>
    </row>
    <row r="400" spans="1:4" s="3" customFormat="1" ht="15">
      <c r="A400" s="36"/>
      <c r="B400" s="4"/>
      <c r="C400" s="2"/>
      <c r="D400" s="2"/>
    </row>
    <row r="401" spans="1:4" s="3" customFormat="1" ht="15">
      <c r="A401" s="36"/>
      <c r="B401" s="4"/>
      <c r="C401" s="2"/>
      <c r="D401" s="2"/>
    </row>
    <row r="402" spans="1:4" s="3" customFormat="1" ht="15">
      <c r="A402" s="36"/>
      <c r="B402" s="4"/>
      <c r="C402" s="2"/>
      <c r="D402" s="2"/>
    </row>
    <row r="403" spans="1:4" s="3" customFormat="1" ht="15">
      <c r="A403" s="36"/>
      <c r="B403" s="4"/>
      <c r="C403" s="2"/>
      <c r="D403" s="2"/>
    </row>
    <row r="404" spans="1:4" s="3" customFormat="1" ht="15">
      <c r="A404" s="36"/>
      <c r="B404" s="4"/>
      <c r="C404" s="2"/>
      <c r="D404" s="2"/>
    </row>
    <row r="405" spans="1:4" s="3" customFormat="1" ht="15">
      <c r="A405" s="36"/>
      <c r="B405" s="4"/>
      <c r="C405" s="2"/>
      <c r="D405" s="2"/>
    </row>
    <row r="406" spans="1:4" s="3" customFormat="1" ht="15">
      <c r="A406" s="36"/>
      <c r="B406" s="4"/>
      <c r="C406" s="2"/>
      <c r="D406" s="2"/>
    </row>
    <row r="407" spans="1:4" s="3" customFormat="1" ht="15">
      <c r="A407" s="36"/>
      <c r="B407" s="4"/>
      <c r="C407" s="2"/>
      <c r="D407" s="2"/>
    </row>
    <row r="408" spans="1:4" s="3" customFormat="1" ht="15">
      <c r="A408" s="36"/>
      <c r="B408" s="4"/>
      <c r="C408" s="2"/>
      <c r="D408" s="2"/>
    </row>
    <row r="409" spans="1:4" s="3" customFormat="1" ht="15">
      <c r="A409" s="36"/>
      <c r="B409" s="4"/>
      <c r="C409" s="2"/>
      <c r="D409" s="2"/>
    </row>
    <row r="410" spans="1:4" s="3" customFormat="1" ht="15">
      <c r="A410" s="36"/>
      <c r="B410" s="4"/>
      <c r="C410" s="2"/>
      <c r="D410" s="2"/>
    </row>
    <row r="411" spans="1:4" s="3" customFormat="1" ht="15">
      <c r="A411" s="36"/>
      <c r="B411" s="4"/>
      <c r="C411" s="2"/>
      <c r="D411" s="2"/>
    </row>
    <row r="412" spans="1:4" s="3" customFormat="1" ht="15">
      <c r="A412" s="36"/>
      <c r="B412" s="4"/>
      <c r="C412" s="2"/>
      <c r="D412" s="2"/>
    </row>
    <row r="413" spans="1:4" s="3" customFormat="1" ht="15">
      <c r="A413" s="36"/>
      <c r="B413" s="4"/>
      <c r="C413" s="2"/>
      <c r="D413" s="2"/>
    </row>
    <row r="414" spans="1:4" s="3" customFormat="1" ht="15">
      <c r="A414" s="36"/>
      <c r="B414" s="4"/>
      <c r="C414" s="2"/>
      <c r="D414" s="2"/>
    </row>
    <row r="415" spans="1:4" s="3" customFormat="1" ht="15">
      <c r="A415" s="36"/>
      <c r="B415" s="4"/>
      <c r="C415" s="2"/>
      <c r="D415" s="2"/>
    </row>
    <row r="416" spans="1:4" s="3" customFormat="1" ht="15">
      <c r="A416" s="36"/>
      <c r="B416" s="4"/>
      <c r="C416" s="2"/>
      <c r="D416" s="2"/>
    </row>
    <row r="417" spans="1:4" s="3" customFormat="1" ht="15">
      <c r="A417" s="36"/>
      <c r="B417" s="4"/>
      <c r="C417" s="2"/>
      <c r="D417" s="2"/>
    </row>
    <row r="418" spans="1:4" s="3" customFormat="1" ht="15">
      <c r="A418" s="36"/>
      <c r="B418" s="4"/>
      <c r="C418" s="2"/>
      <c r="D418" s="2"/>
    </row>
    <row r="419" spans="1:4" s="3" customFormat="1" ht="15">
      <c r="A419" s="36"/>
      <c r="B419" s="4"/>
      <c r="C419" s="2"/>
      <c r="D419" s="2"/>
    </row>
    <row r="420" spans="1:4" s="3" customFormat="1" ht="15">
      <c r="A420" s="36"/>
      <c r="B420" s="4"/>
      <c r="C420" s="2"/>
      <c r="D420" s="2"/>
    </row>
    <row r="421" spans="1:4" s="3" customFormat="1" ht="15">
      <c r="A421" s="36"/>
      <c r="B421" s="4"/>
      <c r="C421" s="2"/>
      <c r="D421" s="2"/>
    </row>
    <row r="422" spans="1:4" s="3" customFormat="1" ht="15">
      <c r="A422" s="36"/>
      <c r="B422" s="4"/>
      <c r="C422" s="2"/>
      <c r="D422" s="2"/>
    </row>
    <row r="423" spans="1:4" s="3" customFormat="1" ht="15">
      <c r="A423" s="36"/>
      <c r="B423" s="4"/>
      <c r="C423" s="2"/>
      <c r="D423" s="2"/>
    </row>
    <row r="424" spans="1:4" s="3" customFormat="1" ht="15">
      <c r="A424" s="36"/>
      <c r="B424" s="4"/>
      <c r="C424" s="2"/>
      <c r="D424" s="2"/>
    </row>
    <row r="425" spans="1:4" s="3" customFormat="1" ht="15">
      <c r="A425" s="36"/>
      <c r="B425" s="4"/>
      <c r="C425" s="2"/>
      <c r="D425" s="2"/>
    </row>
    <row r="426" spans="1:4" s="3" customFormat="1" ht="15">
      <c r="A426" s="36"/>
      <c r="B426" s="4"/>
      <c r="C426" s="2"/>
      <c r="D426" s="2"/>
    </row>
    <row r="427" spans="1:4" s="3" customFormat="1" ht="15">
      <c r="A427" s="36"/>
      <c r="B427" s="4"/>
      <c r="C427" s="2"/>
      <c r="D427" s="2"/>
    </row>
    <row r="428" spans="1:4" s="3" customFormat="1" ht="15">
      <c r="A428" s="36"/>
      <c r="B428" s="4"/>
      <c r="C428" s="2"/>
      <c r="D428" s="2"/>
    </row>
    <row r="429" spans="1:4" s="3" customFormat="1" ht="15">
      <c r="A429" s="36"/>
      <c r="B429" s="4"/>
      <c r="C429" s="2"/>
      <c r="D429" s="2"/>
    </row>
    <row r="430" spans="1:4" s="3" customFormat="1" ht="15">
      <c r="A430" s="36"/>
      <c r="B430" s="4"/>
      <c r="C430" s="2"/>
      <c r="D430" s="2"/>
    </row>
    <row r="431" spans="1:4" s="3" customFormat="1" ht="15">
      <c r="A431" s="36"/>
      <c r="B431" s="4"/>
      <c r="C431" s="2"/>
      <c r="D431" s="2"/>
    </row>
    <row r="432" spans="1:4" s="3" customFormat="1" ht="15">
      <c r="A432" s="36"/>
      <c r="B432" s="4"/>
      <c r="C432" s="2"/>
      <c r="D432" s="2"/>
    </row>
    <row r="433" spans="1:4" s="3" customFormat="1" ht="15">
      <c r="A433" s="36"/>
      <c r="B433" s="4"/>
      <c r="C433" s="2"/>
      <c r="D433" s="2"/>
    </row>
    <row r="434" spans="1:4" s="3" customFormat="1" ht="15">
      <c r="A434" s="36"/>
      <c r="B434" s="4"/>
      <c r="C434" s="2"/>
      <c r="D434" s="2"/>
    </row>
    <row r="435" spans="1:4" s="3" customFormat="1" ht="15">
      <c r="A435" s="36"/>
      <c r="B435" s="4"/>
      <c r="C435" s="2"/>
      <c r="D435" s="2"/>
    </row>
    <row r="436" spans="1:4" s="3" customFormat="1" ht="15">
      <c r="A436" s="36"/>
      <c r="B436" s="4"/>
      <c r="C436" s="2"/>
      <c r="D436" s="2"/>
    </row>
    <row r="437" spans="1:4" s="3" customFormat="1" ht="15">
      <c r="A437" s="36"/>
      <c r="B437" s="4"/>
      <c r="C437" s="2"/>
      <c r="D437" s="2"/>
    </row>
    <row r="438" spans="1:4" s="3" customFormat="1" ht="15">
      <c r="A438" s="36"/>
      <c r="B438" s="4"/>
      <c r="C438" s="2"/>
      <c r="D438" s="2"/>
    </row>
    <row r="439" spans="1:4" s="3" customFormat="1" ht="15">
      <c r="A439" s="36"/>
      <c r="B439" s="4"/>
      <c r="C439" s="2"/>
      <c r="D439" s="2"/>
    </row>
    <row r="440" spans="1:4" s="3" customFormat="1" ht="15">
      <c r="A440" s="36"/>
      <c r="B440" s="4"/>
      <c r="C440" s="2"/>
      <c r="D440" s="2"/>
    </row>
    <row r="441" spans="1:4" s="3" customFormat="1" ht="15">
      <c r="A441" s="36"/>
      <c r="B441" s="4"/>
      <c r="C441" s="2"/>
      <c r="D441" s="2"/>
    </row>
    <row r="442" spans="1:4" s="3" customFormat="1" ht="15">
      <c r="A442" s="36"/>
      <c r="B442" s="4"/>
      <c r="C442" s="2"/>
      <c r="D442" s="2"/>
    </row>
    <row r="443" spans="1:4" s="3" customFormat="1" ht="15">
      <c r="A443" s="36"/>
      <c r="B443" s="4"/>
      <c r="C443" s="2"/>
      <c r="D443" s="2"/>
    </row>
    <row r="444" spans="1:4" s="3" customFormat="1" ht="15">
      <c r="A444" s="36"/>
      <c r="B444" s="4"/>
      <c r="C444" s="2"/>
      <c r="D444" s="2"/>
    </row>
    <row r="445" spans="1:4" s="3" customFormat="1" ht="15">
      <c r="A445" s="36"/>
      <c r="B445" s="4"/>
      <c r="C445" s="2"/>
      <c r="D445" s="2"/>
    </row>
    <row r="446" spans="1:4" s="3" customFormat="1" ht="15">
      <c r="A446" s="36"/>
      <c r="B446" s="4"/>
      <c r="C446" s="2"/>
      <c r="D446" s="2"/>
    </row>
    <row r="447" spans="1:4" s="3" customFormat="1" ht="15">
      <c r="A447" s="36"/>
      <c r="B447" s="4"/>
      <c r="C447" s="2"/>
      <c r="D447" s="2"/>
    </row>
    <row r="448" spans="1:4" s="3" customFormat="1" ht="15">
      <c r="A448" s="36"/>
      <c r="B448" s="4"/>
      <c r="C448" s="2"/>
      <c r="D448" s="2"/>
    </row>
    <row r="449" spans="1:4" s="3" customFormat="1" ht="15">
      <c r="A449" s="36"/>
      <c r="B449" s="4"/>
      <c r="C449" s="2"/>
      <c r="D449" s="2"/>
    </row>
    <row r="450" spans="1:4" s="3" customFormat="1" ht="15">
      <c r="A450" s="36"/>
      <c r="B450" s="4"/>
      <c r="C450" s="2"/>
      <c r="D450" s="2"/>
    </row>
    <row r="451" spans="1:4" s="3" customFormat="1" ht="15">
      <c r="A451" s="36"/>
      <c r="B451" s="4"/>
      <c r="C451" s="2"/>
      <c r="D451" s="2"/>
    </row>
    <row r="452" spans="1:4" s="3" customFormat="1" ht="15">
      <c r="A452" s="36"/>
      <c r="B452" s="4"/>
      <c r="C452" s="2"/>
      <c r="D452" s="2"/>
    </row>
    <row r="453" spans="1:4" s="3" customFormat="1" ht="15">
      <c r="A453" s="36"/>
      <c r="B453" s="4"/>
      <c r="C453" s="2"/>
      <c r="D453" s="2"/>
    </row>
    <row r="454" spans="1:4" s="3" customFormat="1" ht="15">
      <c r="A454" s="36"/>
      <c r="B454" s="4"/>
      <c r="C454" s="2"/>
      <c r="D454" s="2"/>
    </row>
    <row r="455" spans="1:4" s="3" customFormat="1" ht="15">
      <c r="A455" s="36"/>
      <c r="B455" s="4"/>
      <c r="C455" s="2"/>
      <c r="D455" s="2"/>
    </row>
    <row r="456" spans="1:4" s="3" customFormat="1" ht="15">
      <c r="A456" s="36"/>
      <c r="B456" s="4"/>
      <c r="C456" s="2"/>
      <c r="D456" s="2"/>
    </row>
    <row r="457" spans="1:4" s="3" customFormat="1" ht="15">
      <c r="A457" s="36"/>
      <c r="B457" s="4"/>
      <c r="C457" s="2"/>
      <c r="D457" s="2"/>
    </row>
    <row r="458" spans="1:4" s="3" customFormat="1" ht="15">
      <c r="A458" s="36"/>
      <c r="B458" s="4"/>
      <c r="C458" s="2"/>
      <c r="D458" s="2"/>
    </row>
    <row r="459" spans="1:4" s="3" customFormat="1" ht="15">
      <c r="A459" s="36"/>
      <c r="B459" s="4"/>
      <c r="C459" s="2"/>
      <c r="D459" s="2"/>
    </row>
    <row r="460" spans="1:4" s="3" customFormat="1" ht="15">
      <c r="A460" s="36"/>
      <c r="B460" s="4"/>
      <c r="C460" s="2"/>
      <c r="D460" s="2"/>
    </row>
    <row r="461" spans="1:4" s="3" customFormat="1" ht="15">
      <c r="A461" s="36"/>
      <c r="B461" s="4"/>
      <c r="C461" s="2"/>
      <c r="D461" s="2"/>
    </row>
    <row r="462" spans="1:4" s="3" customFormat="1" ht="15">
      <c r="A462" s="36"/>
      <c r="B462" s="4"/>
      <c r="C462" s="2"/>
      <c r="D462" s="2"/>
    </row>
    <row r="463" spans="1:4" s="3" customFormat="1" ht="15">
      <c r="A463" s="36"/>
      <c r="B463" s="4"/>
      <c r="C463" s="2"/>
      <c r="D463" s="2"/>
    </row>
    <row r="464" spans="1:4" s="3" customFormat="1" ht="15">
      <c r="A464" s="36"/>
      <c r="B464" s="4"/>
      <c r="C464" s="2"/>
      <c r="D464" s="2"/>
    </row>
    <row r="465" spans="1:4" s="3" customFormat="1" ht="15">
      <c r="A465" s="36"/>
      <c r="B465" s="4"/>
      <c r="C465" s="2"/>
      <c r="D465" s="2"/>
    </row>
    <row r="466" spans="1:4" s="3" customFormat="1" ht="15">
      <c r="A466" s="36"/>
      <c r="B466" s="4"/>
      <c r="C466" s="2"/>
      <c r="D466" s="2"/>
    </row>
    <row r="467" spans="1:4" s="3" customFormat="1" ht="15">
      <c r="A467" s="36"/>
      <c r="B467" s="4"/>
      <c r="C467" s="2"/>
      <c r="D467" s="2"/>
    </row>
    <row r="468" spans="1:4" s="3" customFormat="1" ht="15">
      <c r="A468" s="36"/>
      <c r="B468" s="4"/>
      <c r="C468" s="2"/>
      <c r="D468" s="2"/>
    </row>
    <row r="469" spans="1:4" s="3" customFormat="1" ht="15">
      <c r="A469" s="36"/>
      <c r="B469" s="4"/>
      <c r="C469" s="2"/>
      <c r="D469" s="2"/>
    </row>
    <row r="470" spans="1:4" s="3" customFormat="1" ht="15">
      <c r="A470" s="36"/>
      <c r="B470" s="4"/>
      <c r="C470" s="2"/>
      <c r="D470" s="2"/>
    </row>
    <row r="471" spans="1:4" s="3" customFormat="1" ht="15">
      <c r="A471" s="36"/>
      <c r="B471" s="4"/>
      <c r="C471" s="2"/>
      <c r="D471" s="2"/>
    </row>
    <row r="472" spans="1:4" s="3" customFormat="1" ht="15">
      <c r="A472" s="36"/>
      <c r="B472" s="4"/>
      <c r="C472" s="2"/>
      <c r="D472" s="2"/>
    </row>
    <row r="473" spans="1:4" s="3" customFormat="1" ht="15">
      <c r="A473" s="36"/>
      <c r="B473" s="4"/>
      <c r="C473" s="2"/>
      <c r="D473" s="2"/>
    </row>
    <row r="474" spans="1:4" s="3" customFormat="1" ht="15">
      <c r="A474" s="36"/>
      <c r="B474" s="4"/>
      <c r="C474" s="2"/>
      <c r="D474" s="2"/>
    </row>
    <row r="475" spans="1:4" s="3" customFormat="1" ht="15">
      <c r="A475" s="36"/>
      <c r="B475" s="4"/>
      <c r="C475" s="2"/>
      <c r="D475" s="2"/>
    </row>
    <row r="476" spans="1:4" s="3" customFormat="1" ht="15">
      <c r="A476" s="36"/>
      <c r="B476" s="4"/>
      <c r="C476" s="2"/>
      <c r="D476" s="2"/>
    </row>
    <row r="477" spans="1:4" s="3" customFormat="1" ht="15">
      <c r="A477" s="36"/>
      <c r="B477" s="4"/>
      <c r="C477" s="2"/>
      <c r="D477" s="2"/>
    </row>
    <row r="478" spans="1:4" s="3" customFormat="1" ht="15">
      <c r="A478" s="36"/>
      <c r="B478" s="4"/>
      <c r="C478" s="2"/>
      <c r="D478" s="2"/>
    </row>
    <row r="479" spans="1:4" s="3" customFormat="1" ht="15">
      <c r="A479" s="36"/>
      <c r="B479" s="4"/>
      <c r="C479" s="2"/>
      <c r="D479" s="2"/>
    </row>
    <row r="480" spans="1:4" s="3" customFormat="1" ht="15">
      <c r="A480" s="36"/>
      <c r="B480" s="4"/>
      <c r="C480" s="2"/>
      <c r="D480" s="2"/>
    </row>
    <row r="481" spans="1:4" s="3" customFormat="1" ht="15">
      <c r="A481" s="36"/>
      <c r="B481" s="4"/>
      <c r="C481" s="2"/>
      <c r="D481" s="2"/>
    </row>
    <row r="482" spans="1:4" s="3" customFormat="1" ht="15">
      <c r="A482" s="36"/>
      <c r="B482" s="4"/>
      <c r="C482" s="2"/>
      <c r="D482" s="2"/>
    </row>
    <row r="483" spans="1:4" s="3" customFormat="1" ht="15">
      <c r="A483" s="36"/>
      <c r="B483" s="4"/>
      <c r="C483" s="2"/>
      <c r="D483" s="2"/>
    </row>
    <row r="484" spans="1:4" s="3" customFormat="1" ht="15">
      <c r="A484" s="36"/>
      <c r="B484" s="4"/>
      <c r="C484" s="2"/>
      <c r="D484" s="2"/>
    </row>
    <row r="485" spans="1:6" s="3" customFormat="1" ht="15">
      <c r="A485" s="36"/>
      <c r="B485" s="4"/>
      <c r="C485" s="2"/>
      <c r="D485" s="2"/>
      <c r="E485" s="6"/>
      <c r="F485" s="6"/>
    </row>
    <row r="486" spans="1:6" s="3" customFormat="1" ht="15">
      <c r="A486" s="36"/>
      <c r="B486" s="4"/>
      <c r="C486" s="2"/>
      <c r="D486" s="2"/>
      <c r="E486" s="6"/>
      <c r="F486" s="6"/>
    </row>
    <row r="487" spans="1:6" s="3" customFormat="1" ht="15">
      <c r="A487" s="36"/>
      <c r="B487" s="4"/>
      <c r="C487" s="2"/>
      <c r="D487" s="2"/>
      <c r="E487" s="6"/>
      <c r="F487" s="6"/>
    </row>
    <row r="488" spans="1:6" s="3" customFormat="1" ht="15">
      <c r="A488" s="36"/>
      <c r="B488" s="4"/>
      <c r="C488" s="2"/>
      <c r="D488" s="2"/>
      <c r="E488" s="6"/>
      <c r="F488" s="6"/>
    </row>
    <row r="489" spans="1:6" s="3" customFormat="1" ht="15">
      <c r="A489" s="36"/>
      <c r="B489" s="4"/>
      <c r="C489" s="2"/>
      <c r="D489" s="8"/>
      <c r="E489" s="6"/>
      <c r="F489" s="6"/>
    </row>
    <row r="490" spans="1:6" s="3" customFormat="1" ht="14.25">
      <c r="A490" s="37"/>
      <c r="B490" s="4"/>
      <c r="C490" s="2"/>
      <c r="D490" s="8"/>
      <c r="E490" s="6"/>
      <c r="F490" s="6"/>
    </row>
    <row r="491" spans="1:6" s="3" customFormat="1" ht="14.25">
      <c r="A491" s="37"/>
      <c r="B491" s="5"/>
      <c r="C491" s="8"/>
      <c r="D491" s="8"/>
      <c r="E491" s="6"/>
      <c r="F491" s="6"/>
    </row>
    <row r="492" spans="1:6" s="3" customFormat="1" ht="14.25">
      <c r="A492" s="37"/>
      <c r="B492" s="5"/>
      <c r="C492" s="8"/>
      <c r="D492" s="8"/>
      <c r="E492" s="6"/>
      <c r="F492" s="6"/>
    </row>
    <row r="493" spans="1:6" s="3" customFormat="1" ht="14.25">
      <c r="A493" s="37"/>
      <c r="B493" s="5"/>
      <c r="C493" s="8"/>
      <c r="D493" s="8"/>
      <c r="E493" s="6"/>
      <c r="F493" s="6"/>
    </row>
    <row r="494" spans="1:6" s="3" customFormat="1" ht="14.25">
      <c r="A494" s="37"/>
      <c r="B494" s="5"/>
      <c r="C494" s="8"/>
      <c r="D494" s="8"/>
      <c r="E494" s="6"/>
      <c r="F494" s="6"/>
    </row>
    <row r="495" spans="1:6" s="3" customFormat="1" ht="14.25">
      <c r="A495" s="37"/>
      <c r="B495" s="5"/>
      <c r="C495" s="8"/>
      <c r="D495" s="8"/>
      <c r="E495" s="6"/>
      <c r="F495" s="6"/>
    </row>
    <row r="496" spans="1:6" s="3" customFormat="1" ht="14.25">
      <c r="A496" s="37"/>
      <c r="B496" s="5"/>
      <c r="C496" s="8"/>
      <c r="D496" s="8"/>
      <c r="E496" s="6"/>
      <c r="F496" s="6"/>
    </row>
    <row r="497" spans="1:6" s="3" customFormat="1" ht="14.25">
      <c r="A497" s="37"/>
      <c r="B497" s="5"/>
      <c r="C497" s="8"/>
      <c r="D497" s="8"/>
      <c r="E497" s="6"/>
      <c r="F497" s="6"/>
    </row>
    <row r="498" spans="1:6" s="3" customFormat="1" ht="14.25">
      <c r="A498" s="37"/>
      <c r="B498" s="5"/>
      <c r="C498" s="8"/>
      <c r="D498" s="8"/>
      <c r="E498" s="6"/>
      <c r="F498" s="6"/>
    </row>
    <row r="499" spans="1:6" s="3" customFormat="1" ht="14.25">
      <c r="A499" s="37"/>
      <c r="B499" s="5"/>
      <c r="C499" s="8"/>
      <c r="D499" s="8"/>
      <c r="E499" s="6"/>
      <c r="F499" s="6"/>
    </row>
    <row r="500" spans="1:6" s="3" customFormat="1" ht="14.25">
      <c r="A500" s="37"/>
      <c r="B500" s="5"/>
      <c r="C500" s="8"/>
      <c r="D500" s="8"/>
      <c r="E500" s="6"/>
      <c r="F500" s="6"/>
    </row>
    <row r="501" spans="1:6" s="3" customFormat="1" ht="14.25">
      <c r="A501" s="37"/>
      <c r="B501" s="5"/>
      <c r="C501" s="8"/>
      <c r="D501" s="8"/>
      <c r="E501" s="6"/>
      <c r="F501" s="6"/>
    </row>
    <row r="502" spans="1:6" s="3" customFormat="1" ht="14.25">
      <c r="A502" s="37"/>
      <c r="B502" s="5"/>
      <c r="C502" s="8"/>
      <c r="D502" s="8"/>
      <c r="E502" s="6"/>
      <c r="F502" s="6"/>
    </row>
    <row r="503" spans="1:6" s="3" customFormat="1" ht="14.25">
      <c r="A503" s="37"/>
      <c r="B503" s="5"/>
      <c r="C503" s="8"/>
      <c r="D503" s="8"/>
      <c r="E503" s="6"/>
      <c r="F503" s="6"/>
    </row>
    <row r="504" spans="1:6" s="3" customFormat="1" ht="14.25">
      <c r="A504" s="37"/>
      <c r="B504" s="5"/>
      <c r="C504" s="8"/>
      <c r="D504" s="8"/>
      <c r="E504" s="6"/>
      <c r="F504" s="6"/>
    </row>
    <row r="505" spans="1:6" s="3" customFormat="1" ht="14.25">
      <c r="A505" s="37"/>
      <c r="B505" s="5"/>
      <c r="C505" s="8"/>
      <c r="D505" s="8"/>
      <c r="E505" s="6"/>
      <c r="F505" s="6"/>
    </row>
    <row r="506" spans="1:6" s="3" customFormat="1" ht="14.25">
      <c r="A506" s="37"/>
      <c r="B506" s="5"/>
      <c r="C506" s="8"/>
      <c r="D506" s="8"/>
      <c r="E506" s="6"/>
      <c r="F506" s="6"/>
    </row>
    <row r="507" spans="1:6" s="3" customFormat="1" ht="14.25">
      <c r="A507" s="37"/>
      <c r="B507" s="5"/>
      <c r="C507" s="8"/>
      <c r="D507" s="8"/>
      <c r="E507" s="6"/>
      <c r="F507" s="6"/>
    </row>
    <row r="508" spans="1:6" s="3" customFormat="1" ht="14.25">
      <c r="A508" s="37"/>
      <c r="B508" s="5"/>
      <c r="C508" s="8"/>
      <c r="D508" s="8"/>
      <c r="E508" s="6"/>
      <c r="F508" s="6"/>
    </row>
    <row r="509" spans="1:6" s="3" customFormat="1" ht="14.25">
      <c r="A509" s="37"/>
      <c r="B509" s="5"/>
      <c r="C509" s="8"/>
      <c r="D509" s="8"/>
      <c r="E509" s="6"/>
      <c r="F509" s="6"/>
    </row>
    <row r="510" spans="1:6" s="3" customFormat="1" ht="14.25">
      <c r="A510" s="37"/>
      <c r="B510" s="5"/>
      <c r="C510" s="8"/>
      <c r="D510" s="8"/>
      <c r="E510" s="6"/>
      <c r="F510" s="6"/>
    </row>
    <row r="511" spans="1:6" s="3" customFormat="1" ht="14.25">
      <c r="A511" s="37"/>
      <c r="B511" s="5"/>
      <c r="C511" s="8"/>
      <c r="D511" s="8"/>
      <c r="E511" s="6"/>
      <c r="F511" s="6"/>
    </row>
    <row r="512" spans="1:6" s="3" customFormat="1" ht="14.25">
      <c r="A512" s="37"/>
      <c r="B512" s="5"/>
      <c r="C512" s="8"/>
      <c r="D512" s="8"/>
      <c r="E512" s="6"/>
      <c r="F512" s="6"/>
    </row>
    <row r="513" spans="1:6" s="3" customFormat="1" ht="14.25">
      <c r="A513" s="37"/>
      <c r="B513" s="5"/>
      <c r="C513" s="8"/>
      <c r="D513" s="8"/>
      <c r="E513" s="6"/>
      <c r="F513" s="6"/>
    </row>
    <row r="514" spans="1:6" s="3" customFormat="1" ht="14.25">
      <c r="A514" s="37"/>
      <c r="B514" s="5"/>
      <c r="C514" s="8"/>
      <c r="D514" s="8"/>
      <c r="E514" s="6"/>
      <c r="F514" s="6"/>
    </row>
    <row r="515" spans="1:6" s="3" customFormat="1" ht="14.25">
      <c r="A515" s="37"/>
      <c r="B515" s="5"/>
      <c r="C515" s="8"/>
      <c r="D515" s="8"/>
      <c r="E515" s="6"/>
      <c r="F515" s="6"/>
    </row>
    <row r="516" spans="1:6" s="3" customFormat="1" ht="14.25">
      <c r="A516" s="37"/>
      <c r="B516" s="5"/>
      <c r="C516" s="8"/>
      <c r="D516" s="8"/>
      <c r="E516" s="6"/>
      <c r="F516" s="6"/>
    </row>
    <row r="517" spans="1:6" s="3" customFormat="1" ht="14.25">
      <c r="A517" s="37"/>
      <c r="B517" s="5"/>
      <c r="C517" s="8"/>
      <c r="D517" s="8"/>
      <c r="E517" s="6"/>
      <c r="F517" s="6"/>
    </row>
    <row r="518" spans="1:6" s="3" customFormat="1" ht="14.25">
      <c r="A518" s="37"/>
      <c r="B518" s="5"/>
      <c r="C518" s="8"/>
      <c r="D518" s="8"/>
      <c r="E518" s="6"/>
      <c r="F518" s="6"/>
    </row>
    <row r="519" spans="1:6" s="3" customFormat="1" ht="14.25">
      <c r="A519" s="37"/>
      <c r="B519" s="5"/>
      <c r="C519" s="8"/>
      <c r="D519" s="8"/>
      <c r="E519" s="6"/>
      <c r="F519" s="6"/>
    </row>
    <row r="520" spans="1:6" s="3" customFormat="1" ht="14.25">
      <c r="A520" s="37"/>
      <c r="B520" s="5"/>
      <c r="C520" s="8"/>
      <c r="D520" s="8"/>
      <c r="E520" s="6"/>
      <c r="F520" s="6"/>
    </row>
    <row r="521" spans="1:6" s="3" customFormat="1" ht="14.25">
      <c r="A521" s="37"/>
      <c r="B521" s="5"/>
      <c r="C521" s="8"/>
      <c r="D521" s="8"/>
      <c r="E521" s="6"/>
      <c r="F521" s="6"/>
    </row>
    <row r="522" spans="1:6" s="3" customFormat="1" ht="14.25">
      <c r="A522" s="37"/>
      <c r="B522" s="5"/>
      <c r="C522" s="8"/>
      <c r="D522" s="8"/>
      <c r="E522" s="6"/>
      <c r="F522" s="6"/>
    </row>
    <row r="523" spans="1:6" s="3" customFormat="1" ht="14.25">
      <c r="A523" s="37"/>
      <c r="B523" s="5"/>
      <c r="C523" s="8"/>
      <c r="D523" s="8"/>
      <c r="E523" s="6"/>
      <c r="F523" s="6"/>
    </row>
    <row r="524" spans="1:6" s="3" customFormat="1" ht="14.25">
      <c r="A524" s="37"/>
      <c r="B524" s="5"/>
      <c r="C524" s="8"/>
      <c r="D524" s="8"/>
      <c r="E524" s="6"/>
      <c r="F524" s="6"/>
    </row>
    <row r="525" spans="1:6" s="3" customFormat="1" ht="14.25">
      <c r="A525" s="37"/>
      <c r="B525" s="5"/>
      <c r="C525" s="8"/>
      <c r="D525" s="8"/>
      <c r="E525" s="6"/>
      <c r="F525" s="6"/>
    </row>
    <row r="526" spans="1:6" s="3" customFormat="1" ht="14.25">
      <c r="A526" s="37"/>
      <c r="B526" s="5"/>
      <c r="C526" s="8"/>
      <c r="D526" s="8"/>
      <c r="E526" s="6"/>
      <c r="F526" s="6"/>
    </row>
    <row r="527" spans="1:6" s="3" customFormat="1" ht="14.25">
      <c r="A527" s="37"/>
      <c r="B527" s="5"/>
      <c r="C527" s="8"/>
      <c r="D527" s="8"/>
      <c r="E527" s="6"/>
      <c r="F527" s="6"/>
    </row>
    <row r="528" spans="1:6" s="3" customFormat="1" ht="14.25">
      <c r="A528" s="37"/>
      <c r="B528" s="5"/>
      <c r="C528" s="8"/>
      <c r="D528" s="8"/>
      <c r="E528" s="6"/>
      <c r="F528" s="6"/>
    </row>
    <row r="529" spans="1:6" s="3" customFormat="1" ht="14.25">
      <c r="A529" s="37"/>
      <c r="B529" s="5"/>
      <c r="C529" s="8"/>
      <c r="D529" s="8"/>
      <c r="E529" s="6"/>
      <c r="F529" s="6"/>
    </row>
    <row r="530" spans="1:6" s="3" customFormat="1" ht="14.25">
      <c r="A530" s="37"/>
      <c r="B530" s="5"/>
      <c r="C530" s="8"/>
      <c r="D530" s="8"/>
      <c r="E530" s="6"/>
      <c r="F530" s="6"/>
    </row>
    <row r="531" spans="1:6" s="3" customFormat="1" ht="14.25">
      <c r="A531" s="37"/>
      <c r="B531" s="5"/>
      <c r="C531" s="8"/>
      <c r="D531" s="8"/>
      <c r="E531" s="6"/>
      <c r="F531" s="6"/>
    </row>
    <row r="532" spans="1:6" s="3" customFormat="1" ht="14.25">
      <c r="A532" s="37"/>
      <c r="B532" s="5"/>
      <c r="C532" s="8"/>
      <c r="D532" s="8"/>
      <c r="E532" s="6"/>
      <c r="F532" s="6"/>
    </row>
    <row r="533" spans="1:6" s="3" customFormat="1" ht="14.25">
      <c r="A533" s="37"/>
      <c r="B533" s="5"/>
      <c r="C533" s="8"/>
      <c r="D533" s="8"/>
      <c r="E533" s="6"/>
      <c r="F533" s="6"/>
    </row>
    <row r="534" spans="1:6" s="3" customFormat="1" ht="14.25">
      <c r="A534" s="37"/>
      <c r="B534" s="5"/>
      <c r="C534" s="8"/>
      <c r="D534" s="8"/>
      <c r="E534" s="6"/>
      <c r="F534" s="6"/>
    </row>
    <row r="535" spans="1:6" s="3" customFormat="1" ht="14.25">
      <c r="A535" s="37"/>
      <c r="B535" s="5"/>
      <c r="C535" s="8"/>
      <c r="D535" s="8"/>
      <c r="E535" s="6"/>
      <c r="F535" s="6"/>
    </row>
    <row r="536" spans="1:6" s="3" customFormat="1" ht="14.25">
      <c r="A536" s="37"/>
      <c r="B536" s="5"/>
      <c r="C536" s="8"/>
      <c r="D536" s="8"/>
      <c r="E536" s="6"/>
      <c r="F536" s="6"/>
    </row>
    <row r="537" spans="1:6" s="3" customFormat="1" ht="14.25">
      <c r="A537" s="37"/>
      <c r="B537" s="5"/>
      <c r="C537" s="8"/>
      <c r="D537" s="8"/>
      <c r="E537" s="6"/>
      <c r="F537" s="6"/>
    </row>
    <row r="538" spans="1:6" s="3" customFormat="1" ht="14.25">
      <c r="A538" s="37"/>
      <c r="B538" s="5"/>
      <c r="C538" s="8"/>
      <c r="D538" s="8"/>
      <c r="E538" s="6"/>
      <c r="F538" s="6"/>
    </row>
    <row r="539" spans="1:6" s="3" customFormat="1" ht="14.25">
      <c r="A539" s="37"/>
      <c r="B539" s="5"/>
      <c r="C539" s="8"/>
      <c r="D539" s="8"/>
      <c r="E539" s="6"/>
      <c r="F539" s="6"/>
    </row>
    <row r="540" spans="1:6" s="3" customFormat="1" ht="14.25">
      <c r="A540" s="37"/>
      <c r="B540" s="5"/>
      <c r="C540" s="8"/>
      <c r="D540" s="8"/>
      <c r="E540" s="6"/>
      <c r="F540" s="6"/>
    </row>
    <row r="541" spans="1:6" s="3" customFormat="1" ht="14.25">
      <c r="A541" s="37"/>
      <c r="B541" s="5"/>
      <c r="C541" s="8"/>
      <c r="D541" s="8"/>
      <c r="E541" s="6"/>
      <c r="F541" s="6"/>
    </row>
    <row r="542" spans="1:6" s="3" customFormat="1" ht="14.25">
      <c r="A542" s="37"/>
      <c r="B542" s="5"/>
      <c r="C542" s="8"/>
      <c r="D542" s="8"/>
      <c r="E542" s="6"/>
      <c r="F542" s="6"/>
    </row>
    <row r="543" spans="1:6" s="3" customFormat="1" ht="14.25">
      <c r="A543" s="37"/>
      <c r="B543" s="5"/>
      <c r="C543" s="8"/>
      <c r="D543" s="8"/>
      <c r="E543" s="6"/>
      <c r="F543" s="6"/>
    </row>
    <row r="544" spans="1:7" s="3" customFormat="1" ht="14.25">
      <c r="A544" s="37"/>
      <c r="B544" s="5"/>
      <c r="C544" s="8"/>
      <c r="D544" s="8"/>
      <c r="E544" s="6"/>
      <c r="F544" s="6"/>
      <c r="G544" s="6"/>
    </row>
    <row r="545" spans="1:7" s="3" customFormat="1" ht="14.25">
      <c r="A545" s="37"/>
      <c r="B545" s="5"/>
      <c r="C545" s="8"/>
      <c r="D545" s="8"/>
      <c r="E545" s="6"/>
      <c r="F545" s="6"/>
      <c r="G545" s="6"/>
    </row>
    <row r="546" spans="1:7" s="3" customFormat="1" ht="14.25">
      <c r="A546" s="37"/>
      <c r="B546" s="5"/>
      <c r="C546" s="8"/>
      <c r="D546" s="8"/>
      <c r="E546" s="6"/>
      <c r="F546" s="6"/>
      <c r="G546" s="6"/>
    </row>
    <row r="547" spans="1:7" s="3" customFormat="1" ht="14.25">
      <c r="A547" s="37"/>
      <c r="B547" s="5"/>
      <c r="C547" s="8"/>
      <c r="D547" s="8"/>
      <c r="E547" s="6"/>
      <c r="F547" s="6"/>
      <c r="G547" s="6"/>
    </row>
    <row r="548" spans="1:7" s="3" customFormat="1" ht="14.25">
      <c r="A548" s="37"/>
      <c r="B548" s="5"/>
      <c r="C548" s="8"/>
      <c r="D548" s="8"/>
      <c r="E548" s="6"/>
      <c r="F548" s="6"/>
      <c r="G548" s="6"/>
    </row>
    <row r="549" spans="1:7" s="3" customFormat="1" ht="14.25">
      <c r="A549" s="37"/>
      <c r="B549" s="5"/>
      <c r="C549" s="8"/>
      <c r="D549" s="8"/>
      <c r="E549" s="6"/>
      <c r="F549" s="6"/>
      <c r="G549" s="6"/>
    </row>
    <row r="550" spans="1:7" s="3" customFormat="1" ht="14.25">
      <c r="A550" s="37"/>
      <c r="B550" s="5"/>
      <c r="C550" s="8"/>
      <c r="D550" s="8"/>
      <c r="E550" s="6"/>
      <c r="F550" s="6"/>
      <c r="G550" s="6"/>
    </row>
    <row r="551" spans="1:7" s="3" customFormat="1" ht="14.25">
      <c r="A551" s="37"/>
      <c r="B551" s="5"/>
      <c r="C551" s="8"/>
      <c r="D551" s="8"/>
      <c r="E551" s="6"/>
      <c r="F551" s="6"/>
      <c r="G551" s="6"/>
    </row>
    <row r="552" spans="1:7" s="3" customFormat="1" ht="14.25">
      <c r="A552" s="37"/>
      <c r="B552" s="5"/>
      <c r="C552" s="8"/>
      <c r="D552" s="8"/>
      <c r="E552" s="6"/>
      <c r="F552" s="6"/>
      <c r="G552" s="6"/>
    </row>
  </sheetData>
  <sheetProtection/>
  <mergeCells count="26">
    <mergeCell ref="E24:F24"/>
    <mergeCell ref="B28:C28"/>
    <mergeCell ref="E28:F28"/>
    <mergeCell ref="G15:G16"/>
    <mergeCell ref="G11:G14"/>
    <mergeCell ref="F15:F16"/>
    <mergeCell ref="E30:F30"/>
    <mergeCell ref="E23:F23"/>
    <mergeCell ref="E22:F22"/>
    <mergeCell ref="B30:C30"/>
    <mergeCell ref="E29:F29"/>
    <mergeCell ref="A11:A14"/>
    <mergeCell ref="B11:B14"/>
    <mergeCell ref="C11:C14"/>
    <mergeCell ref="A15:A16"/>
    <mergeCell ref="B15:B16"/>
    <mergeCell ref="E15:E16"/>
    <mergeCell ref="A9:A10"/>
    <mergeCell ref="A2:G2"/>
    <mergeCell ref="A4:G4"/>
    <mergeCell ref="B29:C29"/>
    <mergeCell ref="B23:C23"/>
    <mergeCell ref="B22:C22"/>
    <mergeCell ref="C15:C16"/>
    <mergeCell ref="A6:G6"/>
    <mergeCell ref="B24:C24"/>
  </mergeCells>
  <printOptions horizontalCentered="1"/>
  <pageMargins left="0.590551181102362" right="0.511811023622047" top="0.22" bottom="0.16" header="0.19" footer="0.16"/>
  <pageSetup fitToHeight="4" fitToWidth="1" horizontalDpi="1200" verticalDpi="1200" orientation="landscape" scale="59" r:id="rId2"/>
  <headerFooter alignWithMargins="0">
    <oddFooter>&amp;C&amp;F&amp;RPágina &amp;P de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490"/>
  <sheetViews>
    <sheetView showGridLines="0" zoomScale="75" zoomScaleNormal="75" zoomScalePageLayoutView="0" workbookViewId="0" topLeftCell="A7">
      <selection activeCell="D20" sqref="D20"/>
    </sheetView>
  </sheetViews>
  <sheetFormatPr defaultColWidth="11.8515625" defaultRowHeight="12.75"/>
  <cols>
    <col min="1" max="1" width="20.7109375" style="37" customWidth="1"/>
    <col min="2" max="2" width="20.7109375" style="5" customWidth="1"/>
    <col min="3" max="3" width="20.7109375" style="8" customWidth="1"/>
    <col min="4" max="4" width="65.7109375" style="8" customWidth="1"/>
    <col min="5" max="6" width="20.7109375" style="6" customWidth="1"/>
    <col min="7" max="7" width="45.7109375" style="6" customWidth="1"/>
    <col min="8" max="16384" width="11.8515625" style="6" customWidth="1"/>
  </cols>
  <sheetData>
    <row r="1" ht="20.25" customHeight="1">
      <c r="C1" s="85"/>
    </row>
    <row r="2" spans="1:7" ht="20.25" customHeight="1">
      <c r="A2" s="137" t="str">
        <f>'1. MANTTO CATALOGOS'!A2</f>
        <v>FARMACIAS UNION</v>
      </c>
      <c r="B2" s="137"/>
      <c r="C2" s="137"/>
      <c r="D2" s="137"/>
      <c r="E2" s="137"/>
      <c r="F2" s="137"/>
      <c r="G2" s="137"/>
    </row>
    <row r="3" spans="1:7" ht="20.25" customHeight="1">
      <c r="A3" s="37" t="str">
        <f>'1. MANTTO CATALOGOS'!A3</f>
        <v> </v>
      </c>
      <c r="B3" s="5" t="str">
        <f>'1. MANTTO CATALOGOS'!B3</f>
        <v> </v>
      </c>
      <c r="C3" s="89" t="str">
        <f>'1. MANTTO CATALOGOS'!C3</f>
        <v> </v>
      </c>
      <c r="D3" s="89" t="str">
        <f>'1. MANTTO CATALOGOS'!D3</f>
        <v> </v>
      </c>
      <c r="E3" s="6" t="str">
        <f>'1. MANTTO CATALOGOS'!E3</f>
        <v> </v>
      </c>
      <c r="F3" s="6" t="str">
        <f>'1. MANTTO CATALOGOS'!F3</f>
        <v> </v>
      </c>
      <c r="G3" s="6" t="str">
        <f>'1. MANTTO CATALOGOS'!G3</f>
        <v> </v>
      </c>
    </row>
    <row r="4" spans="1:7" s="7" customFormat="1" ht="19.5" customHeight="1">
      <c r="A4" s="155" t="str">
        <f>'1. MANTTO CATALOGOS'!A4</f>
        <v>MÓDULO DE CUENTAS POR PAGAR</v>
      </c>
      <c r="B4" s="155"/>
      <c r="C4" s="155"/>
      <c r="D4" s="155"/>
      <c r="E4" s="155"/>
      <c r="F4" s="155"/>
      <c r="G4" s="155"/>
    </row>
    <row r="5" spans="3:4" ht="6.75">
      <c r="C5" s="86"/>
      <c r="D5" s="86"/>
    </row>
    <row r="6" spans="1:7" ht="50.25" customHeight="1">
      <c r="A6" s="174" t="s">
        <v>31</v>
      </c>
      <c r="B6" s="174"/>
      <c r="C6" s="174"/>
      <c r="D6" s="174"/>
      <c r="E6" s="174"/>
      <c r="F6" s="174"/>
      <c r="G6" s="174"/>
    </row>
    <row r="7" spans="1:7" s="3" customFormat="1" ht="13.5" customHeight="1">
      <c r="A7" s="22"/>
      <c r="B7" s="22"/>
      <c r="C7" s="22"/>
      <c r="D7" s="22"/>
      <c r="E7" s="22"/>
      <c r="F7" s="22"/>
      <c r="G7" s="33" t="str">
        <f>'1. MANTTO CATALOGOS'!$G$7</f>
        <v>FECHA:    16 DE DICIEMBRE DE 2008</v>
      </c>
    </row>
    <row r="8" spans="1:7" s="10" customFormat="1" ht="47.25" customHeight="1">
      <c r="A8" s="87" t="s">
        <v>60</v>
      </c>
      <c r="B8" s="88" t="s">
        <v>61</v>
      </c>
      <c r="C8" s="87" t="s">
        <v>59</v>
      </c>
      <c r="D8" s="87" t="s">
        <v>62</v>
      </c>
      <c r="E8" s="87" t="s">
        <v>94</v>
      </c>
      <c r="F8" s="87" t="s">
        <v>80</v>
      </c>
      <c r="G8" s="87" t="s">
        <v>65</v>
      </c>
    </row>
    <row r="9" spans="1:7" s="10" customFormat="1" ht="12.75">
      <c r="A9" s="40"/>
      <c r="B9" s="30"/>
      <c r="C9" s="29"/>
      <c r="D9" s="31"/>
      <c r="E9" s="32"/>
      <c r="F9" s="32"/>
      <c r="G9" s="32"/>
    </row>
    <row r="10" spans="1:7" s="10" customFormat="1" ht="56.25" customHeight="1">
      <c r="A10" s="45" t="s">
        <v>99</v>
      </c>
      <c r="B10" s="15" t="s">
        <v>66</v>
      </c>
      <c r="C10" s="11" t="s">
        <v>100</v>
      </c>
      <c r="D10" s="16" t="s">
        <v>102</v>
      </c>
      <c r="E10" s="17" t="s">
        <v>131</v>
      </c>
      <c r="F10" s="11" t="s">
        <v>101</v>
      </c>
      <c r="G10" s="46" t="s">
        <v>103</v>
      </c>
    </row>
    <row r="11" spans="1:7" s="10" customFormat="1" ht="75.75" customHeight="1">
      <c r="A11" s="73" t="s">
        <v>104</v>
      </c>
      <c r="B11" s="74" t="s">
        <v>105</v>
      </c>
      <c r="C11" s="75" t="s">
        <v>106</v>
      </c>
      <c r="D11" s="16" t="s">
        <v>107</v>
      </c>
      <c r="E11" s="17" t="s">
        <v>132</v>
      </c>
      <c r="F11" s="11" t="s">
        <v>109</v>
      </c>
      <c r="G11" s="46" t="s">
        <v>108</v>
      </c>
    </row>
    <row r="12" spans="1:7" s="10" customFormat="1" ht="75.75" customHeight="1">
      <c r="A12" s="73" t="s">
        <v>111</v>
      </c>
      <c r="B12" s="74" t="s">
        <v>105</v>
      </c>
      <c r="C12" s="75" t="s">
        <v>106</v>
      </c>
      <c r="D12" s="16" t="s">
        <v>112</v>
      </c>
      <c r="E12" s="17" t="s">
        <v>113</v>
      </c>
      <c r="F12" s="11" t="s">
        <v>114</v>
      </c>
      <c r="G12" s="46"/>
    </row>
    <row r="13" spans="1:7" s="10" customFormat="1" ht="75.75" customHeight="1">
      <c r="A13" s="142" t="s">
        <v>110</v>
      </c>
      <c r="B13" s="74" t="s">
        <v>117</v>
      </c>
      <c r="C13" s="138" t="s">
        <v>106</v>
      </c>
      <c r="D13" s="16" t="s">
        <v>115</v>
      </c>
      <c r="E13" s="150" t="s">
        <v>119</v>
      </c>
      <c r="F13" s="138" t="s">
        <v>120</v>
      </c>
      <c r="G13" s="46" t="s">
        <v>121</v>
      </c>
    </row>
    <row r="14" spans="1:7" s="10" customFormat="1" ht="75.75" customHeight="1">
      <c r="A14" s="157"/>
      <c r="B14" s="15" t="s">
        <v>118</v>
      </c>
      <c r="C14" s="139"/>
      <c r="D14" s="16" t="s">
        <v>116</v>
      </c>
      <c r="E14" s="159"/>
      <c r="F14" s="139"/>
      <c r="G14" s="46" t="s">
        <v>124</v>
      </c>
    </row>
    <row r="15" spans="1:7" s="3" customFormat="1" ht="14.25" customHeight="1">
      <c r="A15" s="38" t="s">
        <v>98</v>
      </c>
      <c r="B15" s="12"/>
      <c r="C15" s="12"/>
      <c r="D15" s="13"/>
      <c r="E15" s="12"/>
      <c r="F15" s="23"/>
      <c r="G15" s="12"/>
    </row>
    <row r="16" spans="1:7" s="3" customFormat="1" ht="14.25" customHeight="1">
      <c r="A16" s="38"/>
      <c r="B16" s="12"/>
      <c r="C16" s="12"/>
      <c r="D16" s="13"/>
      <c r="E16" s="12"/>
      <c r="F16" s="23"/>
      <c r="G16" s="12"/>
    </row>
    <row r="17" spans="1:7" s="3" customFormat="1" ht="14.25" customHeight="1">
      <c r="A17" s="38" t="str">
        <f>'1. MANTTO CATALOGOS'!A25</f>
        <v> </v>
      </c>
      <c r="B17" s="103" t="str">
        <f>'1. MANTTO CATALOGOS'!B25</f>
        <v> </v>
      </c>
      <c r="C17" s="103" t="str">
        <f>'1. MANTTO CATALOGOS'!C25</f>
        <v> </v>
      </c>
      <c r="D17" s="104" t="str">
        <f>'1. MANTTO CATALOGOS'!D25</f>
        <v> </v>
      </c>
      <c r="E17" s="105" t="str">
        <f>'1. MANTTO CATALOGOS'!E25</f>
        <v> </v>
      </c>
      <c r="F17" s="105" t="str">
        <f>'1. MANTTO CATALOGOS'!F25</f>
        <v> </v>
      </c>
      <c r="G17" s="12"/>
    </row>
    <row r="18" spans="1:6" s="3" customFormat="1" ht="14.25">
      <c r="A18" s="38" t="str">
        <f>'1. MANTTO CATALOGOS'!A26</f>
        <v> </v>
      </c>
      <c r="B18" s="136" t="str">
        <f>'1. MANTTO CATALOGOS'!B26</f>
        <v>Elaborado por:</v>
      </c>
      <c r="C18" s="136"/>
      <c r="D18" s="104" t="str">
        <f>'1. MANTTO CATALOGOS'!D26</f>
        <v> </v>
      </c>
      <c r="E18" s="136" t="str">
        <f>'1. MANTTO CATALOGOS'!E26</f>
        <v>Revisado por:</v>
      </c>
      <c r="F18" s="136"/>
    </row>
    <row r="19" spans="1:6" s="3" customFormat="1" ht="15">
      <c r="A19" s="36" t="str">
        <f>'1. MANTTO CATALOGOS'!A27</f>
        <v> </v>
      </c>
      <c r="B19" s="134" t="str">
        <f>'1. MANTTO CATALOGOS'!B27</f>
        <v>JUAN GABRIEL CRUZ FIERRO</v>
      </c>
      <c r="C19" s="134"/>
      <c r="D19" s="104" t="str">
        <f>'1. MANTTO CATALOGOS'!D27</f>
        <v> </v>
      </c>
      <c r="E19" s="134" t="str">
        <f>'1. MANTTO CATALOGOS'!E27</f>
        <v>RICARDEZ</v>
      </c>
      <c r="F19" s="134"/>
    </row>
    <row r="20" spans="1:6" s="3" customFormat="1" ht="15">
      <c r="A20" s="36" t="str">
        <f>'1. MANTTO CATALOGOS'!A28</f>
        <v> </v>
      </c>
      <c r="B20" s="135" t="str">
        <f>'1. MANTTO CATALOGOS'!B28</f>
        <v>Devsys de México, SA. De CV</v>
      </c>
      <c r="C20" s="135"/>
      <c r="D20" s="104" t="str">
        <f>'1. MANTTO CATALOGOS'!D28</f>
        <v> </v>
      </c>
      <c r="E20" s="135" t="str">
        <f>'1. MANTTO CATALOGOS'!E28</f>
        <v>FARMACIAS UNION</v>
      </c>
      <c r="F20" s="135"/>
    </row>
    <row r="21" spans="1:6" s="3" customFormat="1" ht="15">
      <c r="A21" s="36" t="str">
        <f>'1. MANTTO CATALOGOS'!A29</f>
        <v> </v>
      </c>
      <c r="B21" s="106" t="str">
        <f>'1. MANTTO CATALOGOS'!B29</f>
        <v> </v>
      </c>
      <c r="C21" s="107" t="str">
        <f>'1. MANTTO CATALOGOS'!C29</f>
        <v> </v>
      </c>
      <c r="D21" s="104" t="str">
        <f>'1. MANTTO CATALOGOS'!D29</f>
        <v> </v>
      </c>
      <c r="E21" s="108" t="str">
        <f>'1. MANTTO CATALOGOS'!E29</f>
        <v> </v>
      </c>
      <c r="F21" s="108" t="str">
        <f>'1. MANTTO CATALOGOS'!F29</f>
        <v> </v>
      </c>
    </row>
    <row r="22" spans="1:6" s="3" customFormat="1" ht="15">
      <c r="A22" s="36" t="str">
        <f>'1. MANTTO CATALOGOS'!A30</f>
        <v> </v>
      </c>
      <c r="B22" s="106" t="str">
        <f>'1. MANTTO CATALOGOS'!B30</f>
        <v> </v>
      </c>
      <c r="C22" s="107" t="str">
        <f>'1. MANTTO CATALOGOS'!C30</f>
        <v> </v>
      </c>
      <c r="D22" s="104" t="str">
        <f>'1. MANTTO CATALOGOS'!D30</f>
        <v> </v>
      </c>
      <c r="E22" s="108" t="str">
        <f>'1. MANTTO CATALOGOS'!E30</f>
        <v> </v>
      </c>
      <c r="F22" s="108" t="str">
        <f>'1. MANTTO CATALOGOS'!F30</f>
        <v> </v>
      </c>
    </row>
    <row r="23" spans="1:6" s="3" customFormat="1" ht="15" customHeight="1">
      <c r="A23" s="36" t="str">
        <f>'1. MANTTO CATALOGOS'!A31</f>
        <v> </v>
      </c>
      <c r="B23" s="109" t="str">
        <f>'1. MANTTO CATALOGOS'!B31</f>
        <v> </v>
      </c>
      <c r="C23" s="109" t="str">
        <f>'1. MANTTO CATALOGOS'!C31</f>
        <v> </v>
      </c>
      <c r="D23" s="104" t="str">
        <f>'1. MANTTO CATALOGOS'!D31</f>
        <v> </v>
      </c>
      <c r="E23" s="105" t="str">
        <f>'1. MANTTO CATALOGOS'!E31</f>
        <v> </v>
      </c>
      <c r="F23" s="105" t="str">
        <f>'1. MANTTO CATALOGOS'!F31</f>
        <v> </v>
      </c>
    </row>
    <row r="24" spans="1:6" s="3" customFormat="1" ht="15" customHeight="1">
      <c r="A24" s="36" t="str">
        <f>'1. MANTTO CATALOGOS'!A32</f>
        <v> </v>
      </c>
      <c r="B24" s="136" t="str">
        <f>'1. MANTTO CATALOGOS'!B32</f>
        <v>Revisado por:</v>
      </c>
      <c r="C24" s="136"/>
      <c r="D24" s="104" t="str">
        <f>'1. MANTTO CATALOGOS'!D32</f>
        <v> </v>
      </c>
      <c r="E24" s="136" t="str">
        <f>'1. MANTTO CATALOGOS'!E32</f>
        <v>Revisado por:</v>
      </c>
      <c r="F24" s="136"/>
    </row>
    <row r="25" spans="1:6" s="3" customFormat="1" ht="15">
      <c r="A25" s="36" t="str">
        <f>'1. MANTTO CATALOGOS'!A33</f>
        <v> </v>
      </c>
      <c r="B25" s="134" t="str">
        <f>'1. MANTTO CATALOGOS'!B33</f>
        <v>JUAN ACOSTA SALDAÑA</v>
      </c>
      <c r="C25" s="134"/>
      <c r="D25" s="104" t="str">
        <f>'1. MANTTO CATALOGOS'!D33</f>
        <v> </v>
      </c>
      <c r="E25" s="134" t="str">
        <f>'1. MANTTO CATALOGOS'!E33</f>
        <v>sxxxxxxxxxxxxxxx</v>
      </c>
      <c r="F25" s="134"/>
    </row>
    <row r="26" spans="1:6" s="3" customFormat="1" ht="15">
      <c r="A26" s="36" t="str">
        <f>'1. MANTTO CATALOGOS'!A34</f>
        <v> </v>
      </c>
      <c r="B26" s="163" t="str">
        <f>'1. MANTTO CATALOGOS'!B34</f>
        <v>Devsys de México, SA. De CV</v>
      </c>
      <c r="C26" s="163"/>
      <c r="D26" s="104" t="str">
        <f>'1. MANTTO CATALOGOS'!D34</f>
        <v> </v>
      </c>
      <c r="E26" s="135" t="str">
        <f>'1. MANTTO CATALOGOS'!E34</f>
        <v>FARMACIAS UNION</v>
      </c>
      <c r="F26" s="135"/>
    </row>
    <row r="27" spans="1:4" s="3" customFormat="1" ht="15">
      <c r="A27" s="36"/>
      <c r="B27" s="4"/>
      <c r="C27" s="2"/>
      <c r="D27" s="2"/>
    </row>
    <row r="28" spans="1:4" s="3" customFormat="1" ht="15">
      <c r="A28" s="36"/>
      <c r="B28" s="4"/>
      <c r="C28" s="2"/>
      <c r="D28" s="2"/>
    </row>
    <row r="29" spans="1:4" s="3" customFormat="1" ht="15">
      <c r="A29" s="36"/>
      <c r="B29" s="4"/>
      <c r="C29" s="2"/>
      <c r="D29" s="2"/>
    </row>
    <row r="30" spans="1:4" s="3" customFormat="1" ht="15">
      <c r="A30" s="36"/>
      <c r="B30" s="4"/>
      <c r="C30" s="2"/>
      <c r="D30" s="2"/>
    </row>
    <row r="31" spans="1:4" s="3" customFormat="1" ht="15">
      <c r="A31" s="36"/>
      <c r="B31" s="4"/>
      <c r="C31" s="2"/>
      <c r="D31" s="2"/>
    </row>
    <row r="32" spans="1:4" s="3" customFormat="1" ht="15">
      <c r="A32" s="36"/>
      <c r="B32" s="4"/>
      <c r="C32" s="2"/>
      <c r="D32" s="2"/>
    </row>
    <row r="33" spans="1:4" s="3" customFormat="1" ht="15">
      <c r="A33" s="36"/>
      <c r="B33" s="4"/>
      <c r="C33" s="2"/>
      <c r="D33" s="2"/>
    </row>
    <row r="34" spans="1:4" s="3" customFormat="1" ht="15">
      <c r="A34" s="36"/>
      <c r="B34" s="4"/>
      <c r="C34" s="2"/>
      <c r="D34" s="2"/>
    </row>
    <row r="35" spans="1:4" s="3" customFormat="1" ht="15">
      <c r="A35" s="36"/>
      <c r="B35" s="4"/>
      <c r="C35" s="2"/>
      <c r="D35" s="2"/>
    </row>
    <row r="36" spans="1:4" s="3" customFormat="1" ht="15">
      <c r="A36" s="36"/>
      <c r="B36" s="4"/>
      <c r="C36" s="2"/>
      <c r="D36" s="2"/>
    </row>
    <row r="37" spans="1:4" s="3" customFormat="1" ht="15">
      <c r="A37" s="36"/>
      <c r="B37" s="4"/>
      <c r="C37" s="2"/>
      <c r="D37" s="2"/>
    </row>
    <row r="38" spans="1:4" s="3" customFormat="1" ht="15">
      <c r="A38" s="36"/>
      <c r="B38" s="4"/>
      <c r="C38" s="2"/>
      <c r="D38" s="2"/>
    </row>
    <row r="39" spans="1:4" s="3" customFormat="1" ht="15">
      <c r="A39" s="36"/>
      <c r="B39" s="4"/>
      <c r="C39" s="2"/>
      <c r="D39" s="2"/>
    </row>
    <row r="40" spans="1:4" s="3" customFormat="1" ht="15">
      <c r="A40" s="36"/>
      <c r="B40" s="4"/>
      <c r="C40" s="2"/>
      <c r="D40" s="2"/>
    </row>
    <row r="41" spans="1:4" s="3" customFormat="1" ht="15">
      <c r="A41" s="36"/>
      <c r="B41" s="4"/>
      <c r="C41" s="2"/>
      <c r="D41" s="2"/>
    </row>
    <row r="42" spans="1:4" s="3" customFormat="1" ht="15">
      <c r="A42" s="36"/>
      <c r="B42" s="4"/>
      <c r="C42" s="2"/>
      <c r="D42" s="2"/>
    </row>
    <row r="43" spans="1:4" s="3" customFormat="1" ht="15">
      <c r="A43" s="36"/>
      <c r="B43" s="4"/>
      <c r="C43" s="2"/>
      <c r="D43" s="2"/>
    </row>
    <row r="44" spans="1:4" s="3" customFormat="1" ht="15">
      <c r="A44" s="36"/>
      <c r="B44" s="4"/>
      <c r="C44" s="2"/>
      <c r="D44" s="2"/>
    </row>
    <row r="45" spans="1:4" s="3" customFormat="1" ht="15">
      <c r="A45" s="36"/>
      <c r="B45" s="4"/>
      <c r="C45" s="2"/>
      <c r="D45" s="2"/>
    </row>
    <row r="46" spans="1:4" s="3" customFormat="1" ht="15">
      <c r="A46" s="36"/>
      <c r="B46" s="4"/>
      <c r="C46" s="2"/>
      <c r="D46" s="2"/>
    </row>
    <row r="47" spans="1:4" s="3" customFormat="1" ht="15">
      <c r="A47" s="36"/>
      <c r="B47" s="4"/>
      <c r="C47" s="2"/>
      <c r="D47" s="2"/>
    </row>
    <row r="48" spans="1:4" s="3" customFormat="1" ht="15">
      <c r="A48" s="36"/>
      <c r="B48" s="4"/>
      <c r="C48" s="2"/>
      <c r="D48" s="2"/>
    </row>
    <row r="49" spans="1:4" s="3" customFormat="1" ht="15">
      <c r="A49" s="36"/>
      <c r="B49" s="4"/>
      <c r="C49" s="2"/>
      <c r="D49" s="2"/>
    </row>
    <row r="50" spans="1:4" s="3" customFormat="1" ht="15">
      <c r="A50" s="36"/>
      <c r="B50" s="4"/>
      <c r="C50" s="2"/>
      <c r="D50" s="2"/>
    </row>
    <row r="51" spans="1:4" s="3" customFormat="1" ht="15">
      <c r="A51" s="36"/>
      <c r="B51" s="4"/>
      <c r="C51" s="2"/>
      <c r="D51" s="2"/>
    </row>
    <row r="52" spans="1:4" s="3" customFormat="1" ht="15">
      <c r="A52" s="36"/>
      <c r="B52" s="4"/>
      <c r="C52" s="2"/>
      <c r="D52" s="2"/>
    </row>
    <row r="53" spans="1:4" s="3" customFormat="1" ht="15">
      <c r="A53" s="36"/>
      <c r="B53" s="4"/>
      <c r="C53" s="2"/>
      <c r="D53" s="2"/>
    </row>
    <row r="54" spans="1:4" s="3" customFormat="1" ht="15">
      <c r="A54" s="36"/>
      <c r="B54" s="4"/>
      <c r="C54" s="2"/>
      <c r="D54" s="2"/>
    </row>
    <row r="55" spans="1:4" s="3" customFormat="1" ht="15">
      <c r="A55" s="36"/>
      <c r="B55" s="4"/>
      <c r="C55" s="2"/>
      <c r="D55" s="2"/>
    </row>
    <row r="56" spans="1:4" s="3" customFormat="1" ht="15">
      <c r="A56" s="36"/>
      <c r="B56" s="4"/>
      <c r="C56" s="2"/>
      <c r="D56" s="2"/>
    </row>
    <row r="57" spans="1:4" s="3" customFormat="1" ht="15">
      <c r="A57" s="36"/>
      <c r="B57" s="4"/>
      <c r="C57" s="2"/>
      <c r="D57" s="2"/>
    </row>
    <row r="58" spans="1:4" s="3" customFormat="1" ht="15">
      <c r="A58" s="36"/>
      <c r="B58" s="4"/>
      <c r="C58" s="2"/>
      <c r="D58" s="2"/>
    </row>
    <row r="59" spans="1:4" s="3" customFormat="1" ht="15">
      <c r="A59" s="36"/>
      <c r="B59" s="4"/>
      <c r="C59" s="2"/>
      <c r="D59" s="2"/>
    </row>
    <row r="60" spans="1:4" s="3" customFormat="1" ht="15">
      <c r="A60" s="36"/>
      <c r="B60" s="4"/>
      <c r="C60" s="2"/>
      <c r="D60" s="2"/>
    </row>
    <row r="61" spans="1:4" s="3" customFormat="1" ht="15">
      <c r="A61" s="36"/>
      <c r="B61" s="4"/>
      <c r="C61" s="2"/>
      <c r="D61" s="2"/>
    </row>
    <row r="62" spans="1:4" s="3" customFormat="1" ht="15">
      <c r="A62" s="36"/>
      <c r="B62" s="4"/>
      <c r="C62" s="2"/>
      <c r="D62" s="2"/>
    </row>
    <row r="63" spans="1:4" s="3" customFormat="1" ht="15">
      <c r="A63" s="36"/>
      <c r="B63" s="4"/>
      <c r="C63" s="2"/>
      <c r="D63" s="2"/>
    </row>
    <row r="64" spans="1:4" s="3" customFormat="1" ht="15">
      <c r="A64" s="36"/>
      <c r="B64" s="4"/>
      <c r="C64" s="2"/>
      <c r="D64" s="2"/>
    </row>
    <row r="65" spans="1:4" s="3" customFormat="1" ht="15">
      <c r="A65" s="36"/>
      <c r="B65" s="4"/>
      <c r="C65" s="2"/>
      <c r="D65" s="2"/>
    </row>
    <row r="66" spans="1:4" s="3" customFormat="1" ht="15">
      <c r="A66" s="36"/>
      <c r="B66" s="4"/>
      <c r="C66" s="2"/>
      <c r="D66" s="2"/>
    </row>
    <row r="67" spans="1:4" s="3" customFormat="1" ht="15">
      <c r="A67" s="36"/>
      <c r="B67" s="4"/>
      <c r="C67" s="2"/>
      <c r="D67" s="2"/>
    </row>
    <row r="68" spans="1:4" s="3" customFormat="1" ht="15">
      <c r="A68" s="36"/>
      <c r="B68" s="4"/>
      <c r="C68" s="2"/>
      <c r="D68" s="2"/>
    </row>
    <row r="69" spans="1:4" s="3" customFormat="1" ht="15">
      <c r="A69" s="36"/>
      <c r="B69" s="4"/>
      <c r="C69" s="2"/>
      <c r="D69" s="2"/>
    </row>
    <row r="70" spans="1:4" s="3" customFormat="1" ht="15">
      <c r="A70" s="36"/>
      <c r="B70" s="4"/>
      <c r="C70" s="2"/>
      <c r="D70" s="2"/>
    </row>
    <row r="71" spans="1:4" s="3" customFormat="1" ht="15">
      <c r="A71" s="36"/>
      <c r="B71" s="4"/>
      <c r="C71" s="2"/>
      <c r="D71" s="2"/>
    </row>
    <row r="72" spans="1:4" s="3" customFormat="1" ht="15">
      <c r="A72" s="36"/>
      <c r="B72" s="4"/>
      <c r="C72" s="2"/>
      <c r="D72" s="2"/>
    </row>
    <row r="73" spans="1:4" s="3" customFormat="1" ht="15">
      <c r="A73" s="36"/>
      <c r="B73" s="4"/>
      <c r="C73" s="2"/>
      <c r="D73" s="2"/>
    </row>
    <row r="74" spans="1:4" s="3" customFormat="1" ht="15">
      <c r="A74" s="36"/>
      <c r="B74" s="4"/>
      <c r="C74" s="2"/>
      <c r="D74" s="2"/>
    </row>
    <row r="75" spans="1:4" s="3" customFormat="1" ht="15">
      <c r="A75" s="36"/>
      <c r="B75" s="4"/>
      <c r="C75" s="2"/>
      <c r="D75" s="2"/>
    </row>
    <row r="76" spans="1:4" s="3" customFormat="1" ht="15">
      <c r="A76" s="36"/>
      <c r="B76" s="4"/>
      <c r="C76" s="2"/>
      <c r="D76" s="2"/>
    </row>
    <row r="77" spans="1:4" s="3" customFormat="1" ht="15">
      <c r="A77" s="36"/>
      <c r="B77" s="4"/>
      <c r="C77" s="2"/>
      <c r="D77" s="2"/>
    </row>
    <row r="78" spans="1:4" s="3" customFormat="1" ht="15">
      <c r="A78" s="36"/>
      <c r="B78" s="4"/>
      <c r="C78" s="2"/>
      <c r="D78" s="2"/>
    </row>
    <row r="79" spans="1:4" s="3" customFormat="1" ht="15">
      <c r="A79" s="36"/>
      <c r="B79" s="4"/>
      <c r="C79" s="2"/>
      <c r="D79" s="2"/>
    </row>
    <row r="80" spans="1:4" s="3" customFormat="1" ht="15">
      <c r="A80" s="36"/>
      <c r="B80" s="4"/>
      <c r="C80" s="2"/>
      <c r="D80" s="2"/>
    </row>
    <row r="81" spans="1:4" s="3" customFormat="1" ht="15">
      <c r="A81" s="36"/>
      <c r="B81" s="4"/>
      <c r="C81" s="2"/>
      <c r="D81" s="2"/>
    </row>
    <row r="82" spans="1:4" s="3" customFormat="1" ht="15">
      <c r="A82" s="36"/>
      <c r="B82" s="4"/>
      <c r="C82" s="2"/>
      <c r="D82" s="2"/>
    </row>
    <row r="83" spans="1:4" s="3" customFormat="1" ht="15">
      <c r="A83" s="36"/>
      <c r="B83" s="4"/>
      <c r="C83" s="2"/>
      <c r="D83" s="2"/>
    </row>
    <row r="84" spans="1:4" s="3" customFormat="1" ht="15">
      <c r="A84" s="36"/>
      <c r="B84" s="4"/>
      <c r="C84" s="2"/>
      <c r="D84" s="2"/>
    </row>
    <row r="85" spans="1:4" s="3" customFormat="1" ht="15">
      <c r="A85" s="36"/>
      <c r="B85" s="4"/>
      <c r="C85" s="2"/>
      <c r="D85" s="2"/>
    </row>
    <row r="86" spans="1:4" s="3" customFormat="1" ht="15">
      <c r="A86" s="36"/>
      <c r="B86" s="4"/>
      <c r="C86" s="2"/>
      <c r="D86" s="2"/>
    </row>
    <row r="87" spans="1:4" s="3" customFormat="1" ht="15">
      <c r="A87" s="36"/>
      <c r="B87" s="4"/>
      <c r="C87" s="2"/>
      <c r="D87" s="2"/>
    </row>
    <row r="88" spans="1:4" s="3" customFormat="1" ht="15">
      <c r="A88" s="36"/>
      <c r="B88" s="4"/>
      <c r="C88" s="2"/>
      <c r="D88" s="2"/>
    </row>
    <row r="89" spans="1:4" s="3" customFormat="1" ht="15">
      <c r="A89" s="36"/>
      <c r="B89" s="4"/>
      <c r="C89" s="2"/>
      <c r="D89" s="2"/>
    </row>
    <row r="90" spans="1:4" s="3" customFormat="1" ht="15">
      <c r="A90" s="36"/>
      <c r="B90" s="4"/>
      <c r="C90" s="2"/>
      <c r="D90" s="2"/>
    </row>
    <row r="91" spans="1:4" s="3" customFormat="1" ht="15">
      <c r="A91" s="36"/>
      <c r="B91" s="4"/>
      <c r="C91" s="2"/>
      <c r="D91" s="2"/>
    </row>
    <row r="92" spans="1:4" s="3" customFormat="1" ht="15">
      <c r="A92" s="36"/>
      <c r="B92" s="4"/>
      <c r="C92" s="2"/>
      <c r="D92" s="2"/>
    </row>
    <row r="93" spans="1:4" s="3" customFormat="1" ht="15">
      <c r="A93" s="36"/>
      <c r="B93" s="4"/>
      <c r="C93" s="2"/>
      <c r="D93" s="2"/>
    </row>
    <row r="94" spans="1:4" s="3" customFormat="1" ht="15">
      <c r="A94" s="36"/>
      <c r="B94" s="4"/>
      <c r="C94" s="2"/>
      <c r="D94" s="2"/>
    </row>
    <row r="95" spans="1:4" s="3" customFormat="1" ht="15">
      <c r="A95" s="36"/>
      <c r="B95" s="4"/>
      <c r="C95" s="2"/>
      <c r="D95" s="2"/>
    </row>
    <row r="96" spans="1:4" s="3" customFormat="1" ht="15">
      <c r="A96" s="36"/>
      <c r="B96" s="4"/>
      <c r="C96" s="2"/>
      <c r="D96" s="2"/>
    </row>
    <row r="97" spans="1:4" s="3" customFormat="1" ht="15">
      <c r="A97" s="36"/>
      <c r="B97" s="4"/>
      <c r="C97" s="2"/>
      <c r="D97" s="2"/>
    </row>
    <row r="98" spans="1:4" s="3" customFormat="1" ht="15">
      <c r="A98" s="36"/>
      <c r="B98" s="4"/>
      <c r="C98" s="2"/>
      <c r="D98" s="2"/>
    </row>
    <row r="99" spans="1:4" s="3" customFormat="1" ht="15">
      <c r="A99" s="36"/>
      <c r="B99" s="4"/>
      <c r="C99" s="2"/>
      <c r="D99" s="2"/>
    </row>
    <row r="100" spans="1:4" s="3" customFormat="1" ht="15">
      <c r="A100" s="36"/>
      <c r="B100" s="4"/>
      <c r="C100" s="2"/>
      <c r="D100" s="2"/>
    </row>
    <row r="101" spans="1:4" s="3" customFormat="1" ht="15">
      <c r="A101" s="36"/>
      <c r="B101" s="4"/>
      <c r="C101" s="2"/>
      <c r="D101" s="2"/>
    </row>
    <row r="102" spans="1:4" s="3" customFormat="1" ht="15">
      <c r="A102" s="36"/>
      <c r="B102" s="4"/>
      <c r="C102" s="2"/>
      <c r="D102" s="2"/>
    </row>
    <row r="103" spans="1:4" s="3" customFormat="1" ht="15">
      <c r="A103" s="36"/>
      <c r="B103" s="4"/>
      <c r="C103" s="2"/>
      <c r="D103" s="2"/>
    </row>
    <row r="104" spans="1:4" s="3" customFormat="1" ht="15">
      <c r="A104" s="36"/>
      <c r="B104" s="4"/>
      <c r="C104" s="2"/>
      <c r="D104" s="2"/>
    </row>
    <row r="105" spans="1:4" s="3" customFormat="1" ht="15">
      <c r="A105" s="36"/>
      <c r="B105" s="4"/>
      <c r="C105" s="2"/>
      <c r="D105" s="2"/>
    </row>
    <row r="106" spans="1:4" s="3" customFormat="1" ht="15">
      <c r="A106" s="36"/>
      <c r="B106" s="4"/>
      <c r="C106" s="2"/>
      <c r="D106" s="2"/>
    </row>
    <row r="107" spans="1:4" s="3" customFormat="1" ht="15">
      <c r="A107" s="36"/>
      <c r="B107" s="4"/>
      <c r="C107" s="2"/>
      <c r="D107" s="2"/>
    </row>
    <row r="108" spans="1:4" s="3" customFormat="1" ht="15">
      <c r="A108" s="36"/>
      <c r="B108" s="4"/>
      <c r="C108" s="2"/>
      <c r="D108" s="2"/>
    </row>
    <row r="109" spans="1:4" s="3" customFormat="1" ht="15">
      <c r="A109" s="36"/>
      <c r="B109" s="4"/>
      <c r="C109" s="2"/>
      <c r="D109" s="2"/>
    </row>
    <row r="110" spans="1:4" s="3" customFormat="1" ht="15">
      <c r="A110" s="36"/>
      <c r="B110" s="4"/>
      <c r="C110" s="2"/>
      <c r="D110" s="2"/>
    </row>
    <row r="111" spans="1:4" s="3" customFormat="1" ht="15">
      <c r="A111" s="36"/>
      <c r="B111" s="4"/>
      <c r="C111" s="2"/>
      <c r="D111" s="2"/>
    </row>
    <row r="112" spans="1:4" s="3" customFormat="1" ht="15">
      <c r="A112" s="36"/>
      <c r="B112" s="4"/>
      <c r="C112" s="2"/>
      <c r="D112" s="2"/>
    </row>
    <row r="113" spans="1:4" s="3" customFormat="1" ht="15">
      <c r="A113" s="36"/>
      <c r="B113" s="4"/>
      <c r="C113" s="2"/>
      <c r="D113" s="2"/>
    </row>
    <row r="114" spans="1:4" s="3" customFormat="1" ht="15">
      <c r="A114" s="36"/>
      <c r="B114" s="4"/>
      <c r="C114" s="2"/>
      <c r="D114" s="2"/>
    </row>
    <row r="115" spans="1:4" s="3" customFormat="1" ht="15">
      <c r="A115" s="36"/>
      <c r="B115" s="4"/>
      <c r="C115" s="2"/>
      <c r="D115" s="2"/>
    </row>
    <row r="116" spans="1:4" s="3" customFormat="1" ht="15">
      <c r="A116" s="36"/>
      <c r="B116" s="4"/>
      <c r="C116" s="2"/>
      <c r="D116" s="2"/>
    </row>
    <row r="117" spans="1:4" s="3" customFormat="1" ht="15">
      <c r="A117" s="36"/>
      <c r="B117" s="4"/>
      <c r="C117" s="2"/>
      <c r="D117" s="2"/>
    </row>
    <row r="118" spans="1:4" s="3" customFormat="1" ht="15">
      <c r="A118" s="36"/>
      <c r="B118" s="4"/>
      <c r="C118" s="2"/>
      <c r="D118" s="2"/>
    </row>
    <row r="119" spans="1:4" s="3" customFormat="1" ht="15">
      <c r="A119" s="36"/>
      <c r="B119" s="4"/>
      <c r="C119" s="2"/>
      <c r="D119" s="2"/>
    </row>
    <row r="120" spans="1:4" s="3" customFormat="1" ht="15">
      <c r="A120" s="36"/>
      <c r="B120" s="4"/>
      <c r="C120" s="2"/>
      <c r="D120" s="2"/>
    </row>
    <row r="121" spans="1:4" s="3" customFormat="1" ht="15">
      <c r="A121" s="36"/>
      <c r="B121" s="4"/>
      <c r="C121" s="2"/>
      <c r="D121" s="2"/>
    </row>
    <row r="122" spans="1:4" s="3" customFormat="1" ht="15">
      <c r="A122" s="36"/>
      <c r="B122" s="4"/>
      <c r="C122" s="2"/>
      <c r="D122" s="2"/>
    </row>
    <row r="123" spans="1:4" s="3" customFormat="1" ht="15">
      <c r="A123" s="36"/>
      <c r="B123" s="4"/>
      <c r="C123" s="2"/>
      <c r="D123" s="2"/>
    </row>
    <row r="124" spans="1:4" s="3" customFormat="1" ht="15">
      <c r="A124" s="36"/>
      <c r="B124" s="4"/>
      <c r="C124" s="2"/>
      <c r="D124" s="2"/>
    </row>
    <row r="125" spans="1:4" s="3" customFormat="1" ht="15">
      <c r="A125" s="36"/>
      <c r="B125" s="4"/>
      <c r="C125" s="2"/>
      <c r="D125" s="2"/>
    </row>
    <row r="126" spans="1:4" s="3" customFormat="1" ht="15">
      <c r="A126" s="36"/>
      <c r="B126" s="4"/>
      <c r="C126" s="2"/>
      <c r="D126" s="2"/>
    </row>
    <row r="127" spans="1:4" s="3" customFormat="1" ht="15">
      <c r="A127" s="36"/>
      <c r="B127" s="4"/>
      <c r="C127" s="2"/>
      <c r="D127" s="2"/>
    </row>
    <row r="128" spans="1:4" s="3" customFormat="1" ht="15">
      <c r="A128" s="36"/>
      <c r="B128" s="4"/>
      <c r="C128" s="2"/>
      <c r="D128" s="2"/>
    </row>
    <row r="129" spans="1:4" s="3" customFormat="1" ht="15">
      <c r="A129" s="36"/>
      <c r="B129" s="4"/>
      <c r="C129" s="2"/>
      <c r="D129" s="2"/>
    </row>
    <row r="130" spans="1:4" s="3" customFormat="1" ht="15">
      <c r="A130" s="36"/>
      <c r="B130" s="4"/>
      <c r="C130" s="2"/>
      <c r="D130" s="2"/>
    </row>
    <row r="131" spans="1:4" s="3" customFormat="1" ht="15">
      <c r="A131" s="36"/>
      <c r="B131" s="4"/>
      <c r="C131" s="2"/>
      <c r="D131" s="2"/>
    </row>
    <row r="132" spans="1:4" s="3" customFormat="1" ht="15">
      <c r="A132" s="36"/>
      <c r="B132" s="4"/>
      <c r="C132" s="2"/>
      <c r="D132" s="2"/>
    </row>
    <row r="133" spans="1:4" s="3" customFormat="1" ht="15">
      <c r="A133" s="36"/>
      <c r="B133" s="4"/>
      <c r="C133" s="2"/>
      <c r="D133" s="2"/>
    </row>
    <row r="134" spans="1:4" s="3" customFormat="1" ht="15">
      <c r="A134" s="36"/>
      <c r="B134" s="4"/>
      <c r="C134" s="2"/>
      <c r="D134" s="2"/>
    </row>
    <row r="135" spans="1:4" s="3" customFormat="1" ht="15">
      <c r="A135" s="36"/>
      <c r="B135" s="4"/>
      <c r="C135" s="2"/>
      <c r="D135" s="2"/>
    </row>
    <row r="136" spans="1:4" s="3" customFormat="1" ht="15">
      <c r="A136" s="36"/>
      <c r="B136" s="4"/>
      <c r="C136" s="2"/>
      <c r="D136" s="2"/>
    </row>
    <row r="137" spans="1:4" s="3" customFormat="1" ht="15">
      <c r="A137" s="36"/>
      <c r="B137" s="4"/>
      <c r="C137" s="2"/>
      <c r="D137" s="2"/>
    </row>
    <row r="138" spans="1:4" s="3" customFormat="1" ht="15">
      <c r="A138" s="36"/>
      <c r="B138" s="4"/>
      <c r="C138" s="2"/>
      <c r="D138" s="2"/>
    </row>
    <row r="139" spans="1:4" s="3" customFormat="1" ht="15">
      <c r="A139" s="36"/>
      <c r="B139" s="4"/>
      <c r="C139" s="2"/>
      <c r="D139" s="2"/>
    </row>
    <row r="140" spans="1:4" s="3" customFormat="1" ht="15">
      <c r="A140" s="36"/>
      <c r="B140" s="4"/>
      <c r="C140" s="2"/>
      <c r="D140" s="2"/>
    </row>
    <row r="141" spans="1:4" s="3" customFormat="1" ht="15">
      <c r="A141" s="36"/>
      <c r="B141" s="4"/>
      <c r="C141" s="2"/>
      <c r="D141" s="2"/>
    </row>
    <row r="142" spans="1:4" s="3" customFormat="1" ht="15">
      <c r="A142" s="36"/>
      <c r="B142" s="4"/>
      <c r="C142" s="2"/>
      <c r="D142" s="2"/>
    </row>
    <row r="143" spans="1:4" s="3" customFormat="1" ht="15">
      <c r="A143" s="36"/>
      <c r="B143" s="4"/>
      <c r="C143" s="2"/>
      <c r="D143" s="2"/>
    </row>
    <row r="144" spans="1:4" s="3" customFormat="1" ht="15">
      <c r="A144" s="36"/>
      <c r="B144" s="4"/>
      <c r="C144" s="2"/>
      <c r="D144" s="2"/>
    </row>
    <row r="145" spans="1:4" s="3" customFormat="1" ht="15">
      <c r="A145" s="36"/>
      <c r="B145" s="4"/>
      <c r="C145" s="2"/>
      <c r="D145" s="2"/>
    </row>
    <row r="146" spans="1:4" s="3" customFormat="1" ht="15">
      <c r="A146" s="36"/>
      <c r="B146" s="4"/>
      <c r="C146" s="2"/>
      <c r="D146" s="2"/>
    </row>
    <row r="147" spans="1:4" s="3" customFormat="1" ht="15">
      <c r="A147" s="36"/>
      <c r="B147" s="4"/>
      <c r="C147" s="2"/>
      <c r="D147" s="2"/>
    </row>
    <row r="148" spans="1:4" s="3" customFormat="1" ht="15">
      <c r="A148" s="36"/>
      <c r="B148" s="4"/>
      <c r="C148" s="2"/>
      <c r="D148" s="2"/>
    </row>
    <row r="149" spans="1:4" s="3" customFormat="1" ht="15">
      <c r="A149" s="36"/>
      <c r="B149" s="4"/>
      <c r="C149" s="2"/>
      <c r="D149" s="2"/>
    </row>
    <row r="150" spans="1:4" s="3" customFormat="1" ht="15">
      <c r="A150" s="36"/>
      <c r="B150" s="4"/>
      <c r="C150" s="2"/>
      <c r="D150" s="2"/>
    </row>
    <row r="151" spans="1:4" s="3" customFormat="1" ht="15">
      <c r="A151" s="36"/>
      <c r="B151" s="4"/>
      <c r="C151" s="2"/>
      <c r="D151" s="2"/>
    </row>
    <row r="152" spans="1:4" s="3" customFormat="1" ht="15">
      <c r="A152" s="36"/>
      <c r="B152" s="4"/>
      <c r="C152" s="2"/>
      <c r="D152" s="2"/>
    </row>
    <row r="153" spans="1:4" s="3" customFormat="1" ht="15">
      <c r="A153" s="36"/>
      <c r="B153" s="4"/>
      <c r="C153" s="2"/>
      <c r="D153" s="2"/>
    </row>
    <row r="154" spans="1:4" s="3" customFormat="1" ht="15">
      <c r="A154" s="36"/>
      <c r="B154" s="4"/>
      <c r="C154" s="2"/>
      <c r="D154" s="2"/>
    </row>
    <row r="155" spans="1:4" s="3" customFormat="1" ht="15">
      <c r="A155" s="36"/>
      <c r="B155" s="4"/>
      <c r="C155" s="2"/>
      <c r="D155" s="2"/>
    </row>
    <row r="156" spans="1:4" s="3" customFormat="1" ht="15">
      <c r="A156" s="36"/>
      <c r="B156" s="4"/>
      <c r="C156" s="2"/>
      <c r="D156" s="2"/>
    </row>
    <row r="157" spans="1:4" s="3" customFormat="1" ht="15">
      <c r="A157" s="36"/>
      <c r="B157" s="4"/>
      <c r="C157" s="2"/>
      <c r="D157" s="2"/>
    </row>
    <row r="158" spans="1:4" s="3" customFormat="1" ht="15">
      <c r="A158" s="36"/>
      <c r="B158" s="4"/>
      <c r="C158" s="2"/>
      <c r="D158" s="2"/>
    </row>
    <row r="159" spans="1:4" s="3" customFormat="1" ht="15">
      <c r="A159" s="36"/>
      <c r="B159" s="4"/>
      <c r="C159" s="2"/>
      <c r="D159" s="2"/>
    </row>
    <row r="160" spans="1:4" s="3" customFormat="1" ht="15">
      <c r="A160" s="36"/>
      <c r="B160" s="4"/>
      <c r="C160" s="2"/>
      <c r="D160" s="2"/>
    </row>
    <row r="161" spans="1:4" s="3" customFormat="1" ht="15">
      <c r="A161" s="36"/>
      <c r="B161" s="4"/>
      <c r="C161" s="2"/>
      <c r="D161" s="2"/>
    </row>
    <row r="162" spans="1:4" s="3" customFormat="1" ht="15">
      <c r="A162" s="36"/>
      <c r="B162" s="4"/>
      <c r="C162" s="2"/>
      <c r="D162" s="2"/>
    </row>
    <row r="163" spans="1:4" s="3" customFormat="1" ht="15">
      <c r="A163" s="36"/>
      <c r="B163" s="4"/>
      <c r="C163" s="2"/>
      <c r="D163" s="2"/>
    </row>
    <row r="164" spans="1:4" s="3" customFormat="1" ht="15">
      <c r="A164" s="36"/>
      <c r="B164" s="4"/>
      <c r="C164" s="2"/>
      <c r="D164" s="2"/>
    </row>
    <row r="165" spans="1:4" s="3" customFormat="1" ht="15">
      <c r="A165" s="36"/>
      <c r="B165" s="4"/>
      <c r="C165" s="2"/>
      <c r="D165" s="2"/>
    </row>
    <row r="166" spans="1:4" s="3" customFormat="1" ht="15">
      <c r="A166" s="36"/>
      <c r="B166" s="4"/>
      <c r="C166" s="2"/>
      <c r="D166" s="2"/>
    </row>
    <row r="167" spans="1:4" s="3" customFormat="1" ht="15">
      <c r="A167" s="36"/>
      <c r="B167" s="4"/>
      <c r="C167" s="2"/>
      <c r="D167" s="2"/>
    </row>
    <row r="168" spans="1:4" s="3" customFormat="1" ht="15">
      <c r="A168" s="36"/>
      <c r="B168" s="4"/>
      <c r="C168" s="2"/>
      <c r="D168" s="2"/>
    </row>
    <row r="169" spans="1:4" s="3" customFormat="1" ht="15">
      <c r="A169" s="36"/>
      <c r="B169" s="4"/>
      <c r="C169" s="2"/>
      <c r="D169" s="2"/>
    </row>
    <row r="170" spans="1:4" s="3" customFormat="1" ht="15">
      <c r="A170" s="36"/>
      <c r="B170" s="4"/>
      <c r="C170" s="2"/>
      <c r="D170" s="2"/>
    </row>
    <row r="171" spans="1:4" s="3" customFormat="1" ht="15">
      <c r="A171" s="36"/>
      <c r="B171" s="4"/>
      <c r="C171" s="2"/>
      <c r="D171" s="2"/>
    </row>
    <row r="172" spans="1:4" s="3" customFormat="1" ht="15">
      <c r="A172" s="36"/>
      <c r="B172" s="4"/>
      <c r="C172" s="2"/>
      <c r="D172" s="2"/>
    </row>
    <row r="173" spans="1:4" s="3" customFormat="1" ht="15">
      <c r="A173" s="36"/>
      <c r="B173" s="4"/>
      <c r="C173" s="2"/>
      <c r="D173" s="2"/>
    </row>
    <row r="174" spans="1:4" s="3" customFormat="1" ht="15">
      <c r="A174" s="36"/>
      <c r="B174" s="4"/>
      <c r="C174" s="2"/>
      <c r="D174" s="2"/>
    </row>
    <row r="175" spans="1:4" s="3" customFormat="1" ht="15">
      <c r="A175" s="36"/>
      <c r="B175" s="4"/>
      <c r="C175" s="2"/>
      <c r="D175" s="2"/>
    </row>
    <row r="176" spans="1:4" s="3" customFormat="1" ht="15">
      <c r="A176" s="36"/>
      <c r="B176" s="4"/>
      <c r="C176" s="2"/>
      <c r="D176" s="2"/>
    </row>
    <row r="177" spans="1:4" s="3" customFormat="1" ht="15">
      <c r="A177" s="36"/>
      <c r="B177" s="4"/>
      <c r="C177" s="2"/>
      <c r="D177" s="2"/>
    </row>
    <row r="178" spans="1:4" s="3" customFormat="1" ht="15">
      <c r="A178" s="36"/>
      <c r="B178" s="4"/>
      <c r="C178" s="2"/>
      <c r="D178" s="2"/>
    </row>
    <row r="179" spans="1:4" s="3" customFormat="1" ht="15">
      <c r="A179" s="36"/>
      <c r="B179" s="4"/>
      <c r="C179" s="2"/>
      <c r="D179" s="2"/>
    </row>
    <row r="180" spans="1:4" s="3" customFormat="1" ht="15">
      <c r="A180" s="36"/>
      <c r="B180" s="4"/>
      <c r="C180" s="2"/>
      <c r="D180" s="2"/>
    </row>
    <row r="181" spans="1:4" s="3" customFormat="1" ht="15">
      <c r="A181" s="36"/>
      <c r="B181" s="4"/>
      <c r="C181" s="2"/>
      <c r="D181" s="2"/>
    </row>
    <row r="182" spans="1:4" s="3" customFormat="1" ht="15">
      <c r="A182" s="36"/>
      <c r="B182" s="4"/>
      <c r="C182" s="2"/>
      <c r="D182" s="2"/>
    </row>
    <row r="183" spans="1:4" s="3" customFormat="1" ht="15">
      <c r="A183" s="36"/>
      <c r="B183" s="4"/>
      <c r="C183" s="2"/>
      <c r="D183" s="2"/>
    </row>
    <row r="184" spans="1:4" s="3" customFormat="1" ht="15">
      <c r="A184" s="36"/>
      <c r="B184" s="4"/>
      <c r="C184" s="2"/>
      <c r="D184" s="2"/>
    </row>
    <row r="185" spans="1:4" s="3" customFormat="1" ht="15">
      <c r="A185" s="36"/>
      <c r="B185" s="4"/>
      <c r="C185" s="2"/>
      <c r="D185" s="2"/>
    </row>
    <row r="186" spans="1:4" s="3" customFormat="1" ht="15">
      <c r="A186" s="36"/>
      <c r="B186" s="4"/>
      <c r="C186" s="2"/>
      <c r="D186" s="2"/>
    </row>
    <row r="187" spans="1:4" s="3" customFormat="1" ht="15">
      <c r="A187" s="36"/>
      <c r="B187" s="4"/>
      <c r="C187" s="2"/>
      <c r="D187" s="2"/>
    </row>
    <row r="188" spans="1:4" s="3" customFormat="1" ht="15">
      <c r="A188" s="36"/>
      <c r="B188" s="4"/>
      <c r="C188" s="2"/>
      <c r="D188" s="2"/>
    </row>
    <row r="189" spans="1:4" s="3" customFormat="1" ht="15">
      <c r="A189" s="36"/>
      <c r="B189" s="4"/>
      <c r="C189" s="2"/>
      <c r="D189" s="2"/>
    </row>
    <row r="190" spans="1:4" s="3" customFormat="1" ht="15">
      <c r="A190" s="36"/>
      <c r="B190" s="4"/>
      <c r="C190" s="2"/>
      <c r="D190" s="2"/>
    </row>
    <row r="191" spans="1:4" s="3" customFormat="1" ht="15">
      <c r="A191" s="36"/>
      <c r="B191" s="4"/>
      <c r="C191" s="2"/>
      <c r="D191" s="2"/>
    </row>
    <row r="192" spans="1:4" s="3" customFormat="1" ht="15">
      <c r="A192" s="36"/>
      <c r="B192" s="4"/>
      <c r="C192" s="2"/>
      <c r="D192" s="2"/>
    </row>
    <row r="193" spans="1:4" s="3" customFormat="1" ht="15">
      <c r="A193" s="36"/>
      <c r="B193" s="4"/>
      <c r="C193" s="2"/>
      <c r="D193" s="2"/>
    </row>
    <row r="194" spans="1:4" s="3" customFormat="1" ht="15">
      <c r="A194" s="36"/>
      <c r="B194" s="4"/>
      <c r="C194" s="2"/>
      <c r="D194" s="2"/>
    </row>
    <row r="195" spans="1:4" s="3" customFormat="1" ht="15">
      <c r="A195" s="36"/>
      <c r="B195" s="4"/>
      <c r="C195" s="2"/>
      <c r="D195" s="2"/>
    </row>
    <row r="196" spans="1:4" s="3" customFormat="1" ht="15">
      <c r="A196" s="36"/>
      <c r="B196" s="4"/>
      <c r="C196" s="2"/>
      <c r="D196" s="2"/>
    </row>
    <row r="197" spans="1:4" s="3" customFormat="1" ht="15">
      <c r="A197" s="36"/>
      <c r="B197" s="4"/>
      <c r="C197" s="2"/>
      <c r="D197" s="2"/>
    </row>
    <row r="198" spans="1:4" s="3" customFormat="1" ht="15">
      <c r="A198" s="36"/>
      <c r="B198" s="4"/>
      <c r="C198" s="2"/>
      <c r="D198" s="2"/>
    </row>
    <row r="199" spans="1:4" s="3" customFormat="1" ht="15">
      <c r="A199" s="36"/>
      <c r="B199" s="4"/>
      <c r="C199" s="2"/>
      <c r="D199" s="2"/>
    </row>
    <row r="200" spans="1:4" s="3" customFormat="1" ht="15">
      <c r="A200" s="36"/>
      <c r="B200" s="4"/>
      <c r="C200" s="2"/>
      <c r="D200" s="2"/>
    </row>
    <row r="201" spans="1:4" s="3" customFormat="1" ht="15">
      <c r="A201" s="36"/>
      <c r="B201" s="4"/>
      <c r="C201" s="2"/>
      <c r="D201" s="2"/>
    </row>
    <row r="202" spans="1:4" s="3" customFormat="1" ht="15">
      <c r="A202" s="36"/>
      <c r="B202" s="4"/>
      <c r="C202" s="2"/>
      <c r="D202" s="2"/>
    </row>
    <row r="203" spans="1:4" s="3" customFormat="1" ht="15">
      <c r="A203" s="36"/>
      <c r="B203" s="4"/>
      <c r="C203" s="2"/>
      <c r="D203" s="2"/>
    </row>
    <row r="204" spans="1:4" s="3" customFormat="1" ht="15">
      <c r="A204" s="36"/>
      <c r="B204" s="4"/>
      <c r="C204" s="2"/>
      <c r="D204" s="2"/>
    </row>
    <row r="205" spans="1:4" s="3" customFormat="1" ht="15">
      <c r="A205" s="36"/>
      <c r="B205" s="4"/>
      <c r="C205" s="2"/>
      <c r="D205" s="2"/>
    </row>
    <row r="206" spans="1:4" s="3" customFormat="1" ht="15">
      <c r="A206" s="36"/>
      <c r="B206" s="4"/>
      <c r="C206" s="2"/>
      <c r="D206" s="2"/>
    </row>
    <row r="207" spans="1:4" s="3" customFormat="1" ht="15">
      <c r="A207" s="36"/>
      <c r="B207" s="4"/>
      <c r="C207" s="2"/>
      <c r="D207" s="2"/>
    </row>
    <row r="208" spans="1:4" s="3" customFormat="1" ht="15">
      <c r="A208" s="36"/>
      <c r="B208" s="4"/>
      <c r="C208" s="2"/>
      <c r="D208" s="2"/>
    </row>
    <row r="209" spans="1:4" s="3" customFormat="1" ht="15">
      <c r="A209" s="36"/>
      <c r="B209" s="4"/>
      <c r="C209" s="2"/>
      <c r="D209" s="2"/>
    </row>
    <row r="210" spans="1:4" s="3" customFormat="1" ht="15">
      <c r="A210" s="36"/>
      <c r="B210" s="4"/>
      <c r="C210" s="2"/>
      <c r="D210" s="2"/>
    </row>
    <row r="211" spans="1:4" s="3" customFormat="1" ht="15">
      <c r="A211" s="36"/>
      <c r="B211" s="4"/>
      <c r="C211" s="2"/>
      <c r="D211" s="2"/>
    </row>
    <row r="212" spans="1:4" s="3" customFormat="1" ht="15">
      <c r="A212" s="36"/>
      <c r="B212" s="4"/>
      <c r="C212" s="2"/>
      <c r="D212" s="2"/>
    </row>
    <row r="213" spans="1:4" s="3" customFormat="1" ht="15">
      <c r="A213" s="36"/>
      <c r="B213" s="4"/>
      <c r="C213" s="2"/>
      <c r="D213" s="2"/>
    </row>
    <row r="214" spans="1:4" s="3" customFormat="1" ht="15">
      <c r="A214" s="36"/>
      <c r="B214" s="4"/>
      <c r="C214" s="2"/>
      <c r="D214" s="2"/>
    </row>
    <row r="215" spans="1:4" s="3" customFormat="1" ht="15">
      <c r="A215" s="36"/>
      <c r="B215" s="4"/>
      <c r="C215" s="2"/>
      <c r="D215" s="2"/>
    </row>
    <row r="216" spans="1:4" s="3" customFormat="1" ht="15">
      <c r="A216" s="36"/>
      <c r="B216" s="4"/>
      <c r="C216" s="2"/>
      <c r="D216" s="2"/>
    </row>
    <row r="217" spans="1:4" s="3" customFormat="1" ht="15">
      <c r="A217" s="36"/>
      <c r="B217" s="4"/>
      <c r="C217" s="2"/>
      <c r="D217" s="2"/>
    </row>
    <row r="218" spans="1:4" s="3" customFormat="1" ht="15">
      <c r="A218" s="36"/>
      <c r="B218" s="4"/>
      <c r="C218" s="2"/>
      <c r="D218" s="2"/>
    </row>
    <row r="219" spans="1:4" s="3" customFormat="1" ht="15">
      <c r="A219" s="36"/>
      <c r="B219" s="4"/>
      <c r="C219" s="2"/>
      <c r="D219" s="2"/>
    </row>
    <row r="220" spans="1:4" s="3" customFormat="1" ht="15">
      <c r="A220" s="36"/>
      <c r="B220" s="4"/>
      <c r="C220" s="2"/>
      <c r="D220" s="2"/>
    </row>
    <row r="221" spans="1:4" s="3" customFormat="1" ht="15">
      <c r="A221" s="36"/>
      <c r="B221" s="4"/>
      <c r="C221" s="2"/>
      <c r="D221" s="2"/>
    </row>
    <row r="222" spans="1:4" s="3" customFormat="1" ht="15">
      <c r="A222" s="36"/>
      <c r="B222" s="4"/>
      <c r="C222" s="2"/>
      <c r="D222" s="2"/>
    </row>
    <row r="223" spans="1:4" s="3" customFormat="1" ht="15">
      <c r="A223" s="36"/>
      <c r="B223" s="4"/>
      <c r="C223" s="2"/>
      <c r="D223" s="2"/>
    </row>
    <row r="224" spans="1:4" s="3" customFormat="1" ht="15">
      <c r="A224" s="36"/>
      <c r="B224" s="4"/>
      <c r="C224" s="2"/>
      <c r="D224" s="2"/>
    </row>
    <row r="225" spans="1:4" s="3" customFormat="1" ht="15">
      <c r="A225" s="36"/>
      <c r="B225" s="4"/>
      <c r="C225" s="2"/>
      <c r="D225" s="2"/>
    </row>
    <row r="226" spans="1:4" s="3" customFormat="1" ht="15">
      <c r="A226" s="36"/>
      <c r="B226" s="4"/>
      <c r="C226" s="2"/>
      <c r="D226" s="2"/>
    </row>
    <row r="227" spans="1:4" s="3" customFormat="1" ht="15">
      <c r="A227" s="36"/>
      <c r="B227" s="4"/>
      <c r="C227" s="2"/>
      <c r="D227" s="2"/>
    </row>
    <row r="228" spans="1:4" s="3" customFormat="1" ht="15">
      <c r="A228" s="36"/>
      <c r="B228" s="4"/>
      <c r="C228" s="2"/>
      <c r="D228" s="2"/>
    </row>
    <row r="229" spans="1:4" s="3" customFormat="1" ht="15">
      <c r="A229" s="36"/>
      <c r="B229" s="4"/>
      <c r="C229" s="2"/>
      <c r="D229" s="2"/>
    </row>
    <row r="230" spans="1:4" s="3" customFormat="1" ht="15">
      <c r="A230" s="36"/>
      <c r="B230" s="4"/>
      <c r="C230" s="2"/>
      <c r="D230" s="2"/>
    </row>
    <row r="231" spans="1:4" s="3" customFormat="1" ht="15">
      <c r="A231" s="36"/>
      <c r="B231" s="4"/>
      <c r="C231" s="2"/>
      <c r="D231" s="2"/>
    </row>
    <row r="232" spans="1:4" s="3" customFormat="1" ht="15">
      <c r="A232" s="36"/>
      <c r="B232" s="4"/>
      <c r="C232" s="2"/>
      <c r="D232" s="2"/>
    </row>
    <row r="233" spans="1:4" s="3" customFormat="1" ht="15">
      <c r="A233" s="36"/>
      <c r="B233" s="4"/>
      <c r="C233" s="2"/>
      <c r="D233" s="2"/>
    </row>
    <row r="234" spans="1:4" s="3" customFormat="1" ht="15">
      <c r="A234" s="36"/>
      <c r="B234" s="4"/>
      <c r="C234" s="2"/>
      <c r="D234" s="2"/>
    </row>
    <row r="235" spans="1:4" s="3" customFormat="1" ht="15">
      <c r="A235" s="36"/>
      <c r="B235" s="4"/>
      <c r="C235" s="2"/>
      <c r="D235" s="2"/>
    </row>
    <row r="236" spans="1:4" s="3" customFormat="1" ht="15">
      <c r="A236" s="36"/>
      <c r="B236" s="4"/>
      <c r="C236" s="2"/>
      <c r="D236" s="2"/>
    </row>
    <row r="237" spans="1:4" s="3" customFormat="1" ht="15">
      <c r="A237" s="36"/>
      <c r="B237" s="4"/>
      <c r="C237" s="2"/>
      <c r="D237" s="2"/>
    </row>
    <row r="238" spans="1:4" s="3" customFormat="1" ht="15">
      <c r="A238" s="36"/>
      <c r="B238" s="4"/>
      <c r="C238" s="2"/>
      <c r="D238" s="2"/>
    </row>
    <row r="239" spans="1:4" s="3" customFormat="1" ht="15">
      <c r="A239" s="36"/>
      <c r="B239" s="4"/>
      <c r="C239" s="2"/>
      <c r="D239" s="2"/>
    </row>
    <row r="240" spans="1:4" s="3" customFormat="1" ht="15">
      <c r="A240" s="36"/>
      <c r="B240" s="4"/>
      <c r="C240" s="2"/>
      <c r="D240" s="2"/>
    </row>
    <row r="241" spans="1:4" s="3" customFormat="1" ht="15">
      <c r="A241" s="36"/>
      <c r="B241" s="4"/>
      <c r="C241" s="2"/>
      <c r="D241" s="2"/>
    </row>
    <row r="242" spans="1:4" s="3" customFormat="1" ht="15">
      <c r="A242" s="36"/>
      <c r="B242" s="4"/>
      <c r="C242" s="2"/>
      <c r="D242" s="2"/>
    </row>
    <row r="243" spans="1:4" s="3" customFormat="1" ht="15">
      <c r="A243" s="36"/>
      <c r="B243" s="4"/>
      <c r="C243" s="2"/>
      <c r="D243" s="2"/>
    </row>
    <row r="244" spans="1:4" s="3" customFormat="1" ht="15">
      <c r="A244" s="36"/>
      <c r="B244" s="4"/>
      <c r="C244" s="2"/>
      <c r="D244" s="2"/>
    </row>
    <row r="245" spans="1:4" s="3" customFormat="1" ht="15">
      <c r="A245" s="36"/>
      <c r="B245" s="4"/>
      <c r="C245" s="2"/>
      <c r="D245" s="2"/>
    </row>
    <row r="246" spans="1:4" s="3" customFormat="1" ht="15">
      <c r="A246" s="36"/>
      <c r="B246" s="4"/>
      <c r="C246" s="2"/>
      <c r="D246" s="2"/>
    </row>
    <row r="247" spans="1:4" s="3" customFormat="1" ht="15">
      <c r="A247" s="36"/>
      <c r="B247" s="4"/>
      <c r="C247" s="2"/>
      <c r="D247" s="2"/>
    </row>
    <row r="248" spans="1:4" s="3" customFormat="1" ht="15">
      <c r="A248" s="36"/>
      <c r="B248" s="4"/>
      <c r="C248" s="2"/>
      <c r="D248" s="2"/>
    </row>
    <row r="249" spans="1:4" s="3" customFormat="1" ht="15">
      <c r="A249" s="36"/>
      <c r="B249" s="4"/>
      <c r="C249" s="2"/>
      <c r="D249" s="2"/>
    </row>
    <row r="250" spans="1:4" s="3" customFormat="1" ht="15">
      <c r="A250" s="36"/>
      <c r="B250" s="4"/>
      <c r="C250" s="2"/>
      <c r="D250" s="2"/>
    </row>
    <row r="251" spans="1:4" s="3" customFormat="1" ht="15">
      <c r="A251" s="36"/>
      <c r="B251" s="4"/>
      <c r="C251" s="2"/>
      <c r="D251" s="2"/>
    </row>
    <row r="252" spans="1:4" s="3" customFormat="1" ht="15">
      <c r="A252" s="36"/>
      <c r="B252" s="4"/>
      <c r="C252" s="2"/>
      <c r="D252" s="2"/>
    </row>
    <row r="253" spans="1:4" s="3" customFormat="1" ht="15">
      <c r="A253" s="36"/>
      <c r="B253" s="4"/>
      <c r="C253" s="2"/>
      <c r="D253" s="2"/>
    </row>
    <row r="254" spans="1:4" s="3" customFormat="1" ht="15">
      <c r="A254" s="36"/>
      <c r="B254" s="4"/>
      <c r="C254" s="2"/>
      <c r="D254" s="2"/>
    </row>
    <row r="255" spans="1:4" s="3" customFormat="1" ht="15">
      <c r="A255" s="36"/>
      <c r="B255" s="4"/>
      <c r="C255" s="2"/>
      <c r="D255" s="2"/>
    </row>
    <row r="256" spans="1:4" s="3" customFormat="1" ht="15">
      <c r="A256" s="36"/>
      <c r="B256" s="4"/>
      <c r="C256" s="2"/>
      <c r="D256" s="2"/>
    </row>
    <row r="257" spans="1:4" s="3" customFormat="1" ht="15">
      <c r="A257" s="36"/>
      <c r="B257" s="4"/>
      <c r="C257" s="2"/>
      <c r="D257" s="2"/>
    </row>
    <row r="258" spans="1:4" s="3" customFormat="1" ht="15">
      <c r="A258" s="36"/>
      <c r="B258" s="4"/>
      <c r="C258" s="2"/>
      <c r="D258" s="2"/>
    </row>
    <row r="259" spans="1:4" s="3" customFormat="1" ht="15">
      <c r="A259" s="36"/>
      <c r="B259" s="4"/>
      <c r="C259" s="2"/>
      <c r="D259" s="2"/>
    </row>
    <row r="260" spans="1:4" s="3" customFormat="1" ht="15">
      <c r="A260" s="36"/>
      <c r="B260" s="4"/>
      <c r="C260" s="2"/>
      <c r="D260" s="2"/>
    </row>
    <row r="261" spans="1:4" s="3" customFormat="1" ht="15">
      <c r="A261" s="36"/>
      <c r="B261" s="4"/>
      <c r="C261" s="2"/>
      <c r="D261" s="2"/>
    </row>
    <row r="262" spans="1:4" s="3" customFormat="1" ht="15">
      <c r="A262" s="36"/>
      <c r="B262" s="4"/>
      <c r="C262" s="2"/>
      <c r="D262" s="2"/>
    </row>
    <row r="263" spans="1:4" s="3" customFormat="1" ht="15">
      <c r="A263" s="36"/>
      <c r="B263" s="4"/>
      <c r="C263" s="2"/>
      <c r="D263" s="2"/>
    </row>
    <row r="264" spans="1:4" s="3" customFormat="1" ht="15">
      <c r="A264" s="36"/>
      <c r="B264" s="4"/>
      <c r="C264" s="2"/>
      <c r="D264" s="2"/>
    </row>
    <row r="265" spans="1:4" s="3" customFormat="1" ht="15">
      <c r="A265" s="36"/>
      <c r="B265" s="4"/>
      <c r="C265" s="2"/>
      <c r="D265" s="2"/>
    </row>
    <row r="266" spans="1:4" s="3" customFormat="1" ht="15">
      <c r="A266" s="36"/>
      <c r="B266" s="4"/>
      <c r="C266" s="2"/>
      <c r="D266" s="2"/>
    </row>
    <row r="267" spans="1:4" s="3" customFormat="1" ht="15">
      <c r="A267" s="36"/>
      <c r="B267" s="4"/>
      <c r="C267" s="2"/>
      <c r="D267" s="2"/>
    </row>
    <row r="268" spans="1:4" s="3" customFormat="1" ht="15">
      <c r="A268" s="36"/>
      <c r="B268" s="4"/>
      <c r="C268" s="2"/>
      <c r="D268" s="2"/>
    </row>
    <row r="269" spans="1:4" s="3" customFormat="1" ht="15">
      <c r="A269" s="36"/>
      <c r="B269" s="4"/>
      <c r="C269" s="2"/>
      <c r="D269" s="2"/>
    </row>
    <row r="270" spans="1:4" s="3" customFormat="1" ht="15">
      <c r="A270" s="36"/>
      <c r="B270" s="4"/>
      <c r="C270" s="2"/>
      <c r="D270" s="2"/>
    </row>
    <row r="271" spans="1:4" s="3" customFormat="1" ht="15">
      <c r="A271" s="36"/>
      <c r="B271" s="4"/>
      <c r="C271" s="2"/>
      <c r="D271" s="2"/>
    </row>
    <row r="272" spans="1:4" s="3" customFormat="1" ht="15">
      <c r="A272" s="36"/>
      <c r="B272" s="4"/>
      <c r="C272" s="2"/>
      <c r="D272" s="2"/>
    </row>
    <row r="273" spans="1:4" s="3" customFormat="1" ht="15">
      <c r="A273" s="36"/>
      <c r="B273" s="4"/>
      <c r="C273" s="2"/>
      <c r="D273" s="2"/>
    </row>
    <row r="274" spans="1:4" s="3" customFormat="1" ht="15">
      <c r="A274" s="36"/>
      <c r="B274" s="4"/>
      <c r="C274" s="2"/>
      <c r="D274" s="2"/>
    </row>
    <row r="275" spans="1:4" s="3" customFormat="1" ht="15">
      <c r="A275" s="36"/>
      <c r="B275" s="4"/>
      <c r="C275" s="2"/>
      <c r="D275" s="2"/>
    </row>
    <row r="276" spans="1:4" s="3" customFormat="1" ht="15">
      <c r="A276" s="36"/>
      <c r="B276" s="4"/>
      <c r="C276" s="2"/>
      <c r="D276" s="2"/>
    </row>
    <row r="277" spans="1:4" s="3" customFormat="1" ht="15">
      <c r="A277" s="36"/>
      <c r="B277" s="4"/>
      <c r="C277" s="2"/>
      <c r="D277" s="2"/>
    </row>
    <row r="278" spans="1:4" s="3" customFormat="1" ht="15">
      <c r="A278" s="36"/>
      <c r="B278" s="4"/>
      <c r="C278" s="2"/>
      <c r="D278" s="2"/>
    </row>
    <row r="279" spans="1:4" s="3" customFormat="1" ht="15">
      <c r="A279" s="36"/>
      <c r="B279" s="4"/>
      <c r="C279" s="2"/>
      <c r="D279" s="2"/>
    </row>
    <row r="280" spans="1:4" s="3" customFormat="1" ht="15">
      <c r="A280" s="36"/>
      <c r="B280" s="4"/>
      <c r="C280" s="2"/>
      <c r="D280" s="2"/>
    </row>
    <row r="281" spans="1:4" s="3" customFormat="1" ht="15">
      <c r="A281" s="36"/>
      <c r="B281" s="4"/>
      <c r="C281" s="2"/>
      <c r="D281" s="2"/>
    </row>
    <row r="282" spans="1:4" s="3" customFormat="1" ht="15">
      <c r="A282" s="36"/>
      <c r="B282" s="4"/>
      <c r="C282" s="2"/>
      <c r="D282" s="2"/>
    </row>
    <row r="283" spans="1:4" s="3" customFormat="1" ht="15">
      <c r="A283" s="36"/>
      <c r="B283" s="4"/>
      <c r="C283" s="2"/>
      <c r="D283" s="2"/>
    </row>
    <row r="284" spans="1:4" s="3" customFormat="1" ht="15">
      <c r="A284" s="36"/>
      <c r="B284" s="4"/>
      <c r="C284" s="2"/>
      <c r="D284" s="2"/>
    </row>
    <row r="285" spans="1:4" s="3" customFormat="1" ht="15">
      <c r="A285" s="36"/>
      <c r="B285" s="4"/>
      <c r="C285" s="2"/>
      <c r="D285" s="2"/>
    </row>
    <row r="286" spans="1:4" s="3" customFormat="1" ht="15">
      <c r="A286" s="36"/>
      <c r="B286" s="4"/>
      <c r="C286" s="2"/>
      <c r="D286" s="2"/>
    </row>
    <row r="287" spans="1:4" s="3" customFormat="1" ht="15">
      <c r="A287" s="36"/>
      <c r="B287" s="4"/>
      <c r="C287" s="2"/>
      <c r="D287" s="2"/>
    </row>
    <row r="288" spans="1:4" s="3" customFormat="1" ht="15">
      <c r="A288" s="36"/>
      <c r="B288" s="4"/>
      <c r="C288" s="2"/>
      <c r="D288" s="2"/>
    </row>
    <row r="289" spans="1:4" s="3" customFormat="1" ht="15">
      <c r="A289" s="36"/>
      <c r="B289" s="4"/>
      <c r="C289" s="2"/>
      <c r="D289" s="2"/>
    </row>
    <row r="290" spans="1:4" s="3" customFormat="1" ht="15">
      <c r="A290" s="36"/>
      <c r="B290" s="4"/>
      <c r="C290" s="2"/>
      <c r="D290" s="2"/>
    </row>
    <row r="291" spans="1:4" s="3" customFormat="1" ht="15">
      <c r="A291" s="36"/>
      <c r="B291" s="4"/>
      <c r="C291" s="2"/>
      <c r="D291" s="2"/>
    </row>
    <row r="292" spans="1:4" s="3" customFormat="1" ht="15">
      <c r="A292" s="36"/>
      <c r="B292" s="4"/>
      <c r="C292" s="2"/>
      <c r="D292" s="2"/>
    </row>
    <row r="293" spans="1:4" s="3" customFormat="1" ht="15">
      <c r="A293" s="36"/>
      <c r="B293" s="4"/>
      <c r="C293" s="2"/>
      <c r="D293" s="2"/>
    </row>
    <row r="294" spans="1:4" s="3" customFormat="1" ht="15">
      <c r="A294" s="36"/>
      <c r="B294" s="4"/>
      <c r="C294" s="2"/>
      <c r="D294" s="2"/>
    </row>
    <row r="295" spans="1:4" s="3" customFormat="1" ht="15">
      <c r="A295" s="36"/>
      <c r="B295" s="4"/>
      <c r="C295" s="2"/>
      <c r="D295" s="2"/>
    </row>
    <row r="296" spans="1:4" s="3" customFormat="1" ht="15">
      <c r="A296" s="36"/>
      <c r="B296" s="4"/>
      <c r="C296" s="2"/>
      <c r="D296" s="2"/>
    </row>
    <row r="297" spans="1:4" s="3" customFormat="1" ht="15">
      <c r="A297" s="36"/>
      <c r="B297" s="4"/>
      <c r="C297" s="2"/>
      <c r="D297" s="2"/>
    </row>
    <row r="298" spans="1:4" s="3" customFormat="1" ht="15">
      <c r="A298" s="36"/>
      <c r="B298" s="4"/>
      <c r="C298" s="2"/>
      <c r="D298" s="2"/>
    </row>
    <row r="299" spans="1:4" s="3" customFormat="1" ht="15">
      <c r="A299" s="36"/>
      <c r="B299" s="4"/>
      <c r="C299" s="2"/>
      <c r="D299" s="2"/>
    </row>
    <row r="300" spans="1:4" s="3" customFormat="1" ht="15">
      <c r="A300" s="36"/>
      <c r="B300" s="4"/>
      <c r="C300" s="2"/>
      <c r="D300" s="2"/>
    </row>
    <row r="301" spans="1:4" s="3" customFormat="1" ht="15">
      <c r="A301" s="36"/>
      <c r="B301" s="4"/>
      <c r="C301" s="2"/>
      <c r="D301" s="2"/>
    </row>
    <row r="302" spans="1:4" s="3" customFormat="1" ht="15">
      <c r="A302" s="36"/>
      <c r="B302" s="4"/>
      <c r="C302" s="2"/>
      <c r="D302" s="2"/>
    </row>
    <row r="303" spans="1:4" s="3" customFormat="1" ht="15">
      <c r="A303" s="36"/>
      <c r="B303" s="4"/>
      <c r="C303" s="2"/>
      <c r="D303" s="2"/>
    </row>
    <row r="304" spans="1:4" s="3" customFormat="1" ht="15">
      <c r="A304" s="36"/>
      <c r="B304" s="4"/>
      <c r="C304" s="2"/>
      <c r="D304" s="2"/>
    </row>
    <row r="305" spans="1:4" s="3" customFormat="1" ht="15">
      <c r="A305" s="36"/>
      <c r="B305" s="4"/>
      <c r="C305" s="2"/>
      <c r="D305" s="2"/>
    </row>
    <row r="306" spans="1:4" s="3" customFormat="1" ht="15">
      <c r="A306" s="36"/>
      <c r="B306" s="4"/>
      <c r="C306" s="2"/>
      <c r="D306" s="2"/>
    </row>
    <row r="307" spans="1:4" s="3" customFormat="1" ht="15">
      <c r="A307" s="36"/>
      <c r="B307" s="4"/>
      <c r="C307" s="2"/>
      <c r="D307" s="2"/>
    </row>
    <row r="308" spans="1:4" s="3" customFormat="1" ht="15">
      <c r="A308" s="36"/>
      <c r="B308" s="4"/>
      <c r="C308" s="2"/>
      <c r="D308" s="2"/>
    </row>
    <row r="309" spans="1:4" s="3" customFormat="1" ht="15">
      <c r="A309" s="36"/>
      <c r="B309" s="4"/>
      <c r="C309" s="2"/>
      <c r="D309" s="2"/>
    </row>
    <row r="310" spans="1:4" s="3" customFormat="1" ht="15">
      <c r="A310" s="36"/>
      <c r="B310" s="4"/>
      <c r="C310" s="2"/>
      <c r="D310" s="2"/>
    </row>
    <row r="311" spans="1:4" s="3" customFormat="1" ht="15">
      <c r="A311" s="36"/>
      <c r="B311" s="4"/>
      <c r="C311" s="2"/>
      <c r="D311" s="2"/>
    </row>
    <row r="312" spans="1:4" s="3" customFormat="1" ht="15">
      <c r="A312" s="36"/>
      <c r="B312" s="4"/>
      <c r="C312" s="2"/>
      <c r="D312" s="2"/>
    </row>
    <row r="313" spans="1:4" s="3" customFormat="1" ht="15">
      <c r="A313" s="36"/>
      <c r="B313" s="4"/>
      <c r="C313" s="2"/>
      <c r="D313" s="2"/>
    </row>
    <row r="314" spans="1:4" s="3" customFormat="1" ht="15">
      <c r="A314" s="36"/>
      <c r="B314" s="4"/>
      <c r="C314" s="2"/>
      <c r="D314" s="2"/>
    </row>
    <row r="315" spans="1:4" s="3" customFormat="1" ht="15">
      <c r="A315" s="36"/>
      <c r="B315" s="4"/>
      <c r="C315" s="2"/>
      <c r="D315" s="2"/>
    </row>
    <row r="316" spans="1:4" s="3" customFormat="1" ht="15">
      <c r="A316" s="36"/>
      <c r="B316" s="4"/>
      <c r="C316" s="2"/>
      <c r="D316" s="2"/>
    </row>
    <row r="317" spans="1:4" s="3" customFormat="1" ht="15">
      <c r="A317" s="36"/>
      <c r="B317" s="4"/>
      <c r="C317" s="2"/>
      <c r="D317" s="2"/>
    </row>
    <row r="318" spans="1:4" s="3" customFormat="1" ht="15">
      <c r="A318" s="36"/>
      <c r="B318" s="4"/>
      <c r="C318" s="2"/>
      <c r="D318" s="2"/>
    </row>
    <row r="319" spans="1:4" s="3" customFormat="1" ht="15">
      <c r="A319" s="36"/>
      <c r="B319" s="4"/>
      <c r="C319" s="2"/>
      <c r="D319" s="2"/>
    </row>
    <row r="320" spans="1:4" s="3" customFormat="1" ht="15">
      <c r="A320" s="36"/>
      <c r="B320" s="4"/>
      <c r="C320" s="2"/>
      <c r="D320" s="2"/>
    </row>
    <row r="321" spans="1:4" s="3" customFormat="1" ht="15">
      <c r="A321" s="36"/>
      <c r="B321" s="4"/>
      <c r="C321" s="2"/>
      <c r="D321" s="2"/>
    </row>
    <row r="322" spans="1:4" s="3" customFormat="1" ht="15">
      <c r="A322" s="36"/>
      <c r="B322" s="4"/>
      <c r="C322" s="2"/>
      <c r="D322" s="2"/>
    </row>
    <row r="323" spans="1:4" s="3" customFormat="1" ht="15">
      <c r="A323" s="36"/>
      <c r="B323" s="4"/>
      <c r="C323" s="2"/>
      <c r="D323" s="2"/>
    </row>
    <row r="324" spans="1:4" s="3" customFormat="1" ht="15">
      <c r="A324" s="36"/>
      <c r="B324" s="4"/>
      <c r="C324" s="2"/>
      <c r="D324" s="2"/>
    </row>
    <row r="325" spans="1:4" s="3" customFormat="1" ht="15">
      <c r="A325" s="36"/>
      <c r="B325" s="4"/>
      <c r="C325" s="2"/>
      <c r="D325" s="2"/>
    </row>
    <row r="326" spans="1:4" s="3" customFormat="1" ht="15">
      <c r="A326" s="36"/>
      <c r="B326" s="4"/>
      <c r="C326" s="2"/>
      <c r="D326" s="2"/>
    </row>
    <row r="327" spans="1:4" s="3" customFormat="1" ht="15">
      <c r="A327" s="36"/>
      <c r="B327" s="4"/>
      <c r="C327" s="2"/>
      <c r="D327" s="2"/>
    </row>
    <row r="328" spans="1:4" s="3" customFormat="1" ht="15">
      <c r="A328" s="36"/>
      <c r="B328" s="4"/>
      <c r="C328" s="2"/>
      <c r="D328" s="2"/>
    </row>
    <row r="329" spans="1:4" s="3" customFormat="1" ht="15">
      <c r="A329" s="36"/>
      <c r="B329" s="4"/>
      <c r="C329" s="2"/>
      <c r="D329" s="2"/>
    </row>
    <row r="330" spans="1:4" s="3" customFormat="1" ht="15">
      <c r="A330" s="36"/>
      <c r="B330" s="4"/>
      <c r="C330" s="2"/>
      <c r="D330" s="2"/>
    </row>
    <row r="331" spans="1:4" s="3" customFormat="1" ht="15">
      <c r="A331" s="36"/>
      <c r="B331" s="4"/>
      <c r="C331" s="2"/>
      <c r="D331" s="2"/>
    </row>
    <row r="332" spans="1:4" s="3" customFormat="1" ht="15">
      <c r="A332" s="36"/>
      <c r="B332" s="4"/>
      <c r="C332" s="2"/>
      <c r="D332" s="2"/>
    </row>
    <row r="333" spans="1:4" s="3" customFormat="1" ht="15">
      <c r="A333" s="36"/>
      <c r="B333" s="4"/>
      <c r="C333" s="2"/>
      <c r="D333" s="2"/>
    </row>
    <row r="334" spans="1:4" s="3" customFormat="1" ht="15">
      <c r="A334" s="36"/>
      <c r="B334" s="4"/>
      <c r="C334" s="2"/>
      <c r="D334" s="2"/>
    </row>
    <row r="335" spans="1:4" s="3" customFormat="1" ht="15">
      <c r="A335" s="36"/>
      <c r="B335" s="4"/>
      <c r="C335" s="2"/>
      <c r="D335" s="2"/>
    </row>
    <row r="336" spans="1:4" s="3" customFormat="1" ht="15">
      <c r="A336" s="36"/>
      <c r="B336" s="4"/>
      <c r="C336" s="2"/>
      <c r="D336" s="2"/>
    </row>
    <row r="337" spans="1:4" s="3" customFormat="1" ht="15">
      <c r="A337" s="36"/>
      <c r="B337" s="4"/>
      <c r="C337" s="2"/>
      <c r="D337" s="2"/>
    </row>
    <row r="338" spans="1:4" s="3" customFormat="1" ht="15">
      <c r="A338" s="36"/>
      <c r="B338" s="4"/>
      <c r="C338" s="2"/>
      <c r="D338" s="2"/>
    </row>
    <row r="339" spans="1:4" s="3" customFormat="1" ht="15">
      <c r="A339" s="36"/>
      <c r="B339" s="4"/>
      <c r="C339" s="2"/>
      <c r="D339" s="2"/>
    </row>
    <row r="340" spans="1:4" s="3" customFormat="1" ht="15">
      <c r="A340" s="36"/>
      <c r="B340" s="4"/>
      <c r="C340" s="2"/>
      <c r="D340" s="2"/>
    </row>
    <row r="341" spans="1:4" s="3" customFormat="1" ht="15">
      <c r="A341" s="36"/>
      <c r="B341" s="4"/>
      <c r="C341" s="2"/>
      <c r="D341" s="2"/>
    </row>
    <row r="342" spans="1:4" s="3" customFormat="1" ht="15">
      <c r="A342" s="36"/>
      <c r="B342" s="4"/>
      <c r="C342" s="2"/>
      <c r="D342" s="2"/>
    </row>
    <row r="343" spans="1:4" s="3" customFormat="1" ht="15">
      <c r="A343" s="36"/>
      <c r="B343" s="4"/>
      <c r="C343" s="2"/>
      <c r="D343" s="2"/>
    </row>
    <row r="344" spans="1:4" s="3" customFormat="1" ht="15">
      <c r="A344" s="36"/>
      <c r="B344" s="4"/>
      <c r="C344" s="2"/>
      <c r="D344" s="2"/>
    </row>
    <row r="345" spans="1:4" s="3" customFormat="1" ht="15">
      <c r="A345" s="36"/>
      <c r="B345" s="4"/>
      <c r="C345" s="2"/>
      <c r="D345" s="2"/>
    </row>
    <row r="346" spans="1:4" s="3" customFormat="1" ht="15">
      <c r="A346" s="36"/>
      <c r="B346" s="4"/>
      <c r="C346" s="2"/>
      <c r="D346" s="2"/>
    </row>
    <row r="347" spans="1:4" s="3" customFormat="1" ht="15">
      <c r="A347" s="36"/>
      <c r="B347" s="4"/>
      <c r="C347" s="2"/>
      <c r="D347" s="2"/>
    </row>
    <row r="348" spans="1:4" s="3" customFormat="1" ht="15">
      <c r="A348" s="36"/>
      <c r="B348" s="4"/>
      <c r="C348" s="2"/>
      <c r="D348" s="2"/>
    </row>
    <row r="349" spans="1:4" s="3" customFormat="1" ht="15">
      <c r="A349" s="36"/>
      <c r="B349" s="4"/>
      <c r="C349" s="2"/>
      <c r="D349" s="2"/>
    </row>
    <row r="350" spans="1:4" s="3" customFormat="1" ht="15">
      <c r="A350" s="36"/>
      <c r="B350" s="4"/>
      <c r="C350" s="2"/>
      <c r="D350" s="2"/>
    </row>
    <row r="351" spans="1:4" s="3" customFormat="1" ht="15">
      <c r="A351" s="36"/>
      <c r="B351" s="4"/>
      <c r="C351" s="2"/>
      <c r="D351" s="2"/>
    </row>
    <row r="352" spans="1:4" s="3" customFormat="1" ht="15">
      <c r="A352" s="36"/>
      <c r="B352" s="4"/>
      <c r="C352" s="2"/>
      <c r="D352" s="2"/>
    </row>
    <row r="353" spans="1:4" s="3" customFormat="1" ht="15">
      <c r="A353" s="36"/>
      <c r="B353" s="4"/>
      <c r="C353" s="2"/>
      <c r="D353" s="2"/>
    </row>
    <row r="354" spans="1:4" s="3" customFormat="1" ht="15">
      <c r="A354" s="36"/>
      <c r="B354" s="4"/>
      <c r="C354" s="2"/>
      <c r="D354" s="2"/>
    </row>
    <row r="355" spans="1:4" s="3" customFormat="1" ht="15">
      <c r="A355" s="36"/>
      <c r="B355" s="4"/>
      <c r="C355" s="2"/>
      <c r="D355" s="2"/>
    </row>
    <row r="356" spans="1:4" s="3" customFormat="1" ht="15">
      <c r="A356" s="36"/>
      <c r="B356" s="4"/>
      <c r="C356" s="2"/>
      <c r="D356" s="2"/>
    </row>
    <row r="357" spans="1:4" s="3" customFormat="1" ht="15">
      <c r="A357" s="36"/>
      <c r="B357" s="4"/>
      <c r="C357" s="2"/>
      <c r="D357" s="2"/>
    </row>
    <row r="358" spans="1:4" s="3" customFormat="1" ht="15">
      <c r="A358" s="36"/>
      <c r="B358" s="4"/>
      <c r="C358" s="2"/>
      <c r="D358" s="2"/>
    </row>
    <row r="359" spans="1:4" s="3" customFormat="1" ht="15">
      <c r="A359" s="36"/>
      <c r="B359" s="4"/>
      <c r="C359" s="2"/>
      <c r="D359" s="2"/>
    </row>
    <row r="360" spans="1:4" s="3" customFormat="1" ht="15">
      <c r="A360" s="36"/>
      <c r="B360" s="4"/>
      <c r="C360" s="2"/>
      <c r="D360" s="2"/>
    </row>
    <row r="361" spans="1:4" s="3" customFormat="1" ht="15">
      <c r="A361" s="36"/>
      <c r="B361" s="4"/>
      <c r="C361" s="2"/>
      <c r="D361" s="2"/>
    </row>
    <row r="362" spans="1:4" s="3" customFormat="1" ht="15">
      <c r="A362" s="36"/>
      <c r="B362" s="4"/>
      <c r="C362" s="2"/>
      <c r="D362" s="2"/>
    </row>
    <row r="363" spans="1:4" s="3" customFormat="1" ht="15">
      <c r="A363" s="36"/>
      <c r="B363" s="4"/>
      <c r="C363" s="2"/>
      <c r="D363" s="2"/>
    </row>
    <row r="364" spans="1:4" s="3" customFormat="1" ht="15">
      <c r="A364" s="36"/>
      <c r="B364" s="4"/>
      <c r="C364" s="2"/>
      <c r="D364" s="2"/>
    </row>
    <row r="365" spans="1:4" s="3" customFormat="1" ht="15">
      <c r="A365" s="36"/>
      <c r="B365" s="4"/>
      <c r="C365" s="2"/>
      <c r="D365" s="2"/>
    </row>
    <row r="366" spans="1:4" s="3" customFormat="1" ht="15">
      <c r="A366" s="36"/>
      <c r="B366" s="4"/>
      <c r="C366" s="2"/>
      <c r="D366" s="2"/>
    </row>
    <row r="367" spans="1:4" s="3" customFormat="1" ht="15">
      <c r="A367" s="36"/>
      <c r="B367" s="4"/>
      <c r="C367" s="2"/>
      <c r="D367" s="2"/>
    </row>
    <row r="368" spans="1:4" s="3" customFormat="1" ht="15">
      <c r="A368" s="36"/>
      <c r="B368" s="4"/>
      <c r="C368" s="2"/>
      <c r="D368" s="2"/>
    </row>
    <row r="369" spans="1:4" s="3" customFormat="1" ht="15">
      <c r="A369" s="36"/>
      <c r="B369" s="4"/>
      <c r="C369" s="2"/>
      <c r="D369" s="2"/>
    </row>
    <row r="370" spans="1:4" s="3" customFormat="1" ht="15">
      <c r="A370" s="36"/>
      <c r="B370" s="4"/>
      <c r="C370" s="2"/>
      <c r="D370" s="2"/>
    </row>
    <row r="371" spans="1:4" s="3" customFormat="1" ht="15">
      <c r="A371" s="36"/>
      <c r="B371" s="4"/>
      <c r="C371" s="2"/>
      <c r="D371" s="2"/>
    </row>
    <row r="372" spans="1:4" s="3" customFormat="1" ht="15">
      <c r="A372" s="36"/>
      <c r="B372" s="4"/>
      <c r="C372" s="2"/>
      <c r="D372" s="2"/>
    </row>
    <row r="373" spans="1:4" s="3" customFormat="1" ht="15">
      <c r="A373" s="36"/>
      <c r="B373" s="4"/>
      <c r="C373" s="2"/>
      <c r="D373" s="2"/>
    </row>
    <row r="374" spans="1:4" s="3" customFormat="1" ht="15">
      <c r="A374" s="36"/>
      <c r="B374" s="4"/>
      <c r="C374" s="2"/>
      <c r="D374" s="2"/>
    </row>
    <row r="375" spans="1:4" s="3" customFormat="1" ht="15">
      <c r="A375" s="36"/>
      <c r="B375" s="4"/>
      <c r="C375" s="2"/>
      <c r="D375" s="2"/>
    </row>
    <row r="376" spans="1:4" s="3" customFormat="1" ht="15">
      <c r="A376" s="36"/>
      <c r="B376" s="4"/>
      <c r="C376" s="2"/>
      <c r="D376" s="2"/>
    </row>
    <row r="377" spans="1:4" s="3" customFormat="1" ht="15">
      <c r="A377" s="36"/>
      <c r="B377" s="4"/>
      <c r="C377" s="2"/>
      <c r="D377" s="2"/>
    </row>
    <row r="378" spans="1:4" s="3" customFormat="1" ht="15">
      <c r="A378" s="36"/>
      <c r="B378" s="4"/>
      <c r="C378" s="2"/>
      <c r="D378" s="2"/>
    </row>
    <row r="379" spans="1:4" s="3" customFormat="1" ht="15">
      <c r="A379" s="36"/>
      <c r="B379" s="4"/>
      <c r="C379" s="2"/>
      <c r="D379" s="2"/>
    </row>
    <row r="380" spans="1:4" s="3" customFormat="1" ht="15">
      <c r="A380" s="36"/>
      <c r="B380" s="4"/>
      <c r="C380" s="2"/>
      <c r="D380" s="2"/>
    </row>
    <row r="381" spans="1:4" s="3" customFormat="1" ht="15">
      <c r="A381" s="36"/>
      <c r="B381" s="4"/>
      <c r="C381" s="2"/>
      <c r="D381" s="2"/>
    </row>
    <row r="382" spans="1:4" s="3" customFormat="1" ht="15">
      <c r="A382" s="36"/>
      <c r="B382" s="4"/>
      <c r="C382" s="2"/>
      <c r="D382" s="2"/>
    </row>
    <row r="383" spans="1:4" s="3" customFormat="1" ht="15">
      <c r="A383" s="36"/>
      <c r="B383" s="4"/>
      <c r="C383" s="2"/>
      <c r="D383" s="2"/>
    </row>
    <row r="384" spans="1:4" s="3" customFormat="1" ht="15">
      <c r="A384" s="36"/>
      <c r="B384" s="4"/>
      <c r="C384" s="2"/>
      <c r="D384" s="2"/>
    </row>
    <row r="385" spans="1:4" s="3" customFormat="1" ht="15">
      <c r="A385" s="36"/>
      <c r="B385" s="4"/>
      <c r="C385" s="2"/>
      <c r="D385" s="2"/>
    </row>
    <row r="386" spans="1:4" s="3" customFormat="1" ht="15">
      <c r="A386" s="36"/>
      <c r="B386" s="4"/>
      <c r="C386" s="2"/>
      <c r="D386" s="2"/>
    </row>
    <row r="387" spans="1:4" s="3" customFormat="1" ht="15">
      <c r="A387" s="36"/>
      <c r="B387" s="4"/>
      <c r="C387" s="2"/>
      <c r="D387" s="2"/>
    </row>
    <row r="388" spans="1:4" s="3" customFormat="1" ht="15">
      <c r="A388" s="36"/>
      <c r="B388" s="4"/>
      <c r="C388" s="2"/>
      <c r="D388" s="2"/>
    </row>
    <row r="389" spans="1:4" s="3" customFormat="1" ht="15">
      <c r="A389" s="36"/>
      <c r="B389" s="4"/>
      <c r="C389" s="2"/>
      <c r="D389" s="2"/>
    </row>
    <row r="390" spans="1:4" s="3" customFormat="1" ht="15">
      <c r="A390" s="36"/>
      <c r="B390" s="4"/>
      <c r="C390" s="2"/>
      <c r="D390" s="2"/>
    </row>
    <row r="391" spans="1:4" s="3" customFormat="1" ht="15">
      <c r="A391" s="36"/>
      <c r="B391" s="4"/>
      <c r="C391" s="2"/>
      <c r="D391" s="2"/>
    </row>
    <row r="392" spans="1:4" s="3" customFormat="1" ht="15">
      <c r="A392" s="36"/>
      <c r="B392" s="4"/>
      <c r="C392" s="2"/>
      <c r="D392" s="2"/>
    </row>
    <row r="393" spans="1:4" s="3" customFormat="1" ht="15">
      <c r="A393" s="36"/>
      <c r="B393" s="4"/>
      <c r="C393" s="2"/>
      <c r="D393" s="2"/>
    </row>
    <row r="394" spans="1:4" s="3" customFormat="1" ht="15">
      <c r="A394" s="36"/>
      <c r="B394" s="4"/>
      <c r="C394" s="2"/>
      <c r="D394" s="2"/>
    </row>
    <row r="395" spans="1:4" s="3" customFormat="1" ht="15">
      <c r="A395" s="36"/>
      <c r="B395" s="4"/>
      <c r="C395" s="2"/>
      <c r="D395" s="2"/>
    </row>
    <row r="396" spans="1:4" s="3" customFormat="1" ht="15">
      <c r="A396" s="36"/>
      <c r="B396" s="4"/>
      <c r="C396" s="2"/>
      <c r="D396" s="2"/>
    </row>
    <row r="397" spans="1:4" s="3" customFormat="1" ht="15">
      <c r="A397" s="36"/>
      <c r="B397" s="4"/>
      <c r="C397" s="2"/>
      <c r="D397" s="2"/>
    </row>
    <row r="398" spans="1:4" s="3" customFormat="1" ht="15">
      <c r="A398" s="36"/>
      <c r="B398" s="4"/>
      <c r="C398" s="2"/>
      <c r="D398" s="2"/>
    </row>
    <row r="399" spans="1:4" s="3" customFormat="1" ht="15">
      <c r="A399" s="36"/>
      <c r="B399" s="4"/>
      <c r="C399" s="2"/>
      <c r="D399" s="2"/>
    </row>
    <row r="400" spans="1:4" s="3" customFormat="1" ht="15">
      <c r="A400" s="36"/>
      <c r="B400" s="4"/>
      <c r="C400" s="2"/>
      <c r="D400" s="2"/>
    </row>
    <row r="401" spans="1:4" s="3" customFormat="1" ht="15">
      <c r="A401" s="36"/>
      <c r="B401" s="4"/>
      <c r="C401" s="2"/>
      <c r="D401" s="2"/>
    </row>
    <row r="402" spans="1:4" s="3" customFormat="1" ht="15">
      <c r="A402" s="36"/>
      <c r="B402" s="4"/>
      <c r="C402" s="2"/>
      <c r="D402" s="2"/>
    </row>
    <row r="403" spans="1:4" s="3" customFormat="1" ht="15">
      <c r="A403" s="36"/>
      <c r="B403" s="4"/>
      <c r="C403" s="2"/>
      <c r="D403" s="2"/>
    </row>
    <row r="404" spans="1:4" s="3" customFormat="1" ht="15">
      <c r="A404" s="36"/>
      <c r="B404" s="4"/>
      <c r="C404" s="2"/>
      <c r="D404" s="2"/>
    </row>
    <row r="405" spans="1:4" s="3" customFormat="1" ht="15">
      <c r="A405" s="36"/>
      <c r="B405" s="4"/>
      <c r="C405" s="2"/>
      <c r="D405" s="2"/>
    </row>
    <row r="406" spans="1:4" s="3" customFormat="1" ht="15">
      <c r="A406" s="36"/>
      <c r="B406" s="4"/>
      <c r="C406" s="2"/>
      <c r="D406" s="2"/>
    </row>
    <row r="407" spans="1:4" s="3" customFormat="1" ht="15">
      <c r="A407" s="36"/>
      <c r="B407" s="4"/>
      <c r="C407" s="2"/>
      <c r="D407" s="2"/>
    </row>
    <row r="408" spans="1:4" s="3" customFormat="1" ht="15">
      <c r="A408" s="36"/>
      <c r="B408" s="4"/>
      <c r="C408" s="2"/>
      <c r="D408" s="2"/>
    </row>
    <row r="409" spans="1:4" s="3" customFormat="1" ht="15">
      <c r="A409" s="36"/>
      <c r="B409" s="4"/>
      <c r="C409" s="2"/>
      <c r="D409" s="2"/>
    </row>
    <row r="410" spans="1:4" s="3" customFormat="1" ht="15">
      <c r="A410" s="36"/>
      <c r="B410" s="4"/>
      <c r="C410" s="2"/>
      <c r="D410" s="2"/>
    </row>
    <row r="411" spans="1:4" s="3" customFormat="1" ht="15">
      <c r="A411" s="36"/>
      <c r="B411" s="4"/>
      <c r="C411" s="2"/>
      <c r="D411" s="2"/>
    </row>
    <row r="412" spans="1:4" s="3" customFormat="1" ht="15">
      <c r="A412" s="36"/>
      <c r="B412" s="4"/>
      <c r="C412" s="2"/>
      <c r="D412" s="2"/>
    </row>
    <row r="413" spans="1:4" s="3" customFormat="1" ht="15">
      <c r="A413" s="36"/>
      <c r="B413" s="4"/>
      <c r="C413" s="2"/>
      <c r="D413" s="2"/>
    </row>
    <row r="414" spans="1:4" s="3" customFormat="1" ht="15">
      <c r="A414" s="36"/>
      <c r="B414" s="4"/>
      <c r="C414" s="2"/>
      <c r="D414" s="2"/>
    </row>
    <row r="415" spans="1:4" s="3" customFormat="1" ht="15">
      <c r="A415" s="36"/>
      <c r="B415" s="4"/>
      <c r="C415" s="2"/>
      <c r="D415" s="2"/>
    </row>
    <row r="416" spans="1:4" s="3" customFormat="1" ht="15">
      <c r="A416" s="36"/>
      <c r="B416" s="4"/>
      <c r="C416" s="2"/>
      <c r="D416" s="2"/>
    </row>
    <row r="417" spans="1:6" s="3" customFormat="1" ht="15">
      <c r="A417" s="36"/>
      <c r="B417" s="4"/>
      <c r="C417" s="2"/>
      <c r="D417" s="2"/>
      <c r="E417" s="6"/>
      <c r="F417" s="6"/>
    </row>
    <row r="418" spans="1:6" s="3" customFormat="1" ht="15">
      <c r="A418" s="36"/>
      <c r="B418" s="4"/>
      <c r="C418" s="2"/>
      <c r="D418" s="2"/>
      <c r="E418" s="6"/>
      <c r="F418" s="6"/>
    </row>
    <row r="419" spans="1:6" s="3" customFormat="1" ht="15">
      <c r="A419" s="36"/>
      <c r="B419" s="4"/>
      <c r="C419" s="2"/>
      <c r="D419" s="2"/>
      <c r="E419" s="6"/>
      <c r="F419" s="6"/>
    </row>
    <row r="420" spans="1:6" s="3" customFormat="1" ht="15">
      <c r="A420" s="36"/>
      <c r="B420" s="4"/>
      <c r="C420" s="2"/>
      <c r="D420" s="2"/>
      <c r="E420" s="6"/>
      <c r="F420" s="6"/>
    </row>
    <row r="421" spans="1:6" s="3" customFormat="1" ht="15">
      <c r="A421" s="36"/>
      <c r="B421" s="4"/>
      <c r="C421" s="2"/>
      <c r="D421" s="2"/>
      <c r="E421" s="6"/>
      <c r="F421" s="6"/>
    </row>
    <row r="422" spans="1:6" s="3" customFormat="1" ht="15">
      <c r="A422" s="36"/>
      <c r="B422" s="4"/>
      <c r="C422" s="2"/>
      <c r="D422" s="2"/>
      <c r="E422" s="6"/>
      <c r="F422" s="6"/>
    </row>
    <row r="423" spans="1:6" s="3" customFormat="1" ht="15">
      <c r="A423" s="36"/>
      <c r="B423" s="4"/>
      <c r="C423" s="2"/>
      <c r="D423" s="2"/>
      <c r="E423" s="6"/>
      <c r="F423" s="6"/>
    </row>
    <row r="424" spans="1:6" s="3" customFormat="1" ht="15">
      <c r="A424" s="36"/>
      <c r="B424" s="4"/>
      <c r="C424" s="2"/>
      <c r="D424" s="2"/>
      <c r="E424" s="6"/>
      <c r="F424" s="6"/>
    </row>
    <row r="425" spans="1:6" s="3" customFormat="1" ht="14.25">
      <c r="A425" s="37"/>
      <c r="B425" s="5"/>
      <c r="C425" s="8"/>
      <c r="D425" s="8"/>
      <c r="E425" s="6"/>
      <c r="F425" s="6"/>
    </row>
    <row r="426" spans="1:6" s="3" customFormat="1" ht="14.25">
      <c r="A426" s="37"/>
      <c r="B426" s="5"/>
      <c r="C426" s="8"/>
      <c r="D426" s="8"/>
      <c r="E426" s="6"/>
      <c r="F426" s="6"/>
    </row>
    <row r="427" spans="1:6" s="3" customFormat="1" ht="14.25">
      <c r="A427" s="37"/>
      <c r="B427" s="5"/>
      <c r="C427" s="8"/>
      <c r="D427" s="8"/>
      <c r="E427" s="6"/>
      <c r="F427" s="6"/>
    </row>
    <row r="428" spans="1:6" s="3" customFormat="1" ht="14.25">
      <c r="A428" s="37"/>
      <c r="B428" s="5"/>
      <c r="C428" s="8"/>
      <c r="D428" s="8"/>
      <c r="E428" s="6"/>
      <c r="F428" s="6"/>
    </row>
    <row r="429" spans="1:6" s="3" customFormat="1" ht="14.25">
      <c r="A429" s="37"/>
      <c r="B429" s="5"/>
      <c r="C429" s="8"/>
      <c r="D429" s="8"/>
      <c r="E429" s="6"/>
      <c r="F429" s="6"/>
    </row>
    <row r="430" spans="1:6" s="3" customFormat="1" ht="14.25">
      <c r="A430" s="37"/>
      <c r="B430" s="5"/>
      <c r="C430" s="8"/>
      <c r="D430" s="8"/>
      <c r="E430" s="6"/>
      <c r="F430" s="6"/>
    </row>
    <row r="431" spans="1:6" s="3" customFormat="1" ht="14.25">
      <c r="A431" s="37"/>
      <c r="B431" s="5"/>
      <c r="C431" s="8"/>
      <c r="D431" s="8"/>
      <c r="E431" s="6"/>
      <c r="F431" s="6"/>
    </row>
    <row r="432" spans="1:6" s="3" customFormat="1" ht="14.25">
      <c r="A432" s="37"/>
      <c r="B432" s="5"/>
      <c r="C432" s="8"/>
      <c r="D432" s="8"/>
      <c r="E432" s="6"/>
      <c r="F432" s="6"/>
    </row>
    <row r="433" spans="1:6" s="3" customFormat="1" ht="14.25">
      <c r="A433" s="37"/>
      <c r="B433" s="5"/>
      <c r="C433" s="8"/>
      <c r="D433" s="8"/>
      <c r="E433" s="6"/>
      <c r="F433" s="6"/>
    </row>
    <row r="434" spans="1:6" s="3" customFormat="1" ht="14.25">
      <c r="A434" s="37"/>
      <c r="B434" s="5"/>
      <c r="C434" s="8"/>
      <c r="D434" s="8"/>
      <c r="E434" s="6"/>
      <c r="F434" s="6"/>
    </row>
    <row r="435" spans="1:6" s="3" customFormat="1" ht="14.25">
      <c r="A435" s="37"/>
      <c r="B435" s="5"/>
      <c r="C435" s="8"/>
      <c r="D435" s="8"/>
      <c r="E435" s="6"/>
      <c r="F435" s="6"/>
    </row>
    <row r="436" spans="1:6" s="3" customFormat="1" ht="14.25">
      <c r="A436" s="37"/>
      <c r="B436" s="5"/>
      <c r="C436" s="8"/>
      <c r="D436" s="8"/>
      <c r="E436" s="6"/>
      <c r="F436" s="6"/>
    </row>
    <row r="437" spans="1:6" s="3" customFormat="1" ht="14.25">
      <c r="A437" s="37"/>
      <c r="B437" s="5"/>
      <c r="C437" s="8"/>
      <c r="D437" s="8"/>
      <c r="E437" s="6"/>
      <c r="F437" s="6"/>
    </row>
    <row r="438" spans="1:6" s="3" customFormat="1" ht="14.25">
      <c r="A438" s="37"/>
      <c r="B438" s="5"/>
      <c r="C438" s="8"/>
      <c r="D438" s="8"/>
      <c r="E438" s="6"/>
      <c r="F438" s="6"/>
    </row>
    <row r="439" spans="1:6" s="3" customFormat="1" ht="14.25">
      <c r="A439" s="37"/>
      <c r="B439" s="5"/>
      <c r="C439" s="8"/>
      <c r="D439" s="8"/>
      <c r="E439" s="6"/>
      <c r="F439" s="6"/>
    </row>
    <row r="440" spans="1:6" s="3" customFormat="1" ht="14.25">
      <c r="A440" s="37"/>
      <c r="B440" s="5"/>
      <c r="C440" s="8"/>
      <c r="D440" s="8"/>
      <c r="E440" s="6"/>
      <c r="F440" s="6"/>
    </row>
    <row r="441" spans="1:6" s="3" customFormat="1" ht="14.25">
      <c r="A441" s="37"/>
      <c r="B441" s="5"/>
      <c r="C441" s="8"/>
      <c r="D441" s="8"/>
      <c r="E441" s="6"/>
      <c r="F441" s="6"/>
    </row>
    <row r="442" spans="1:6" s="3" customFormat="1" ht="14.25">
      <c r="A442" s="37"/>
      <c r="B442" s="5"/>
      <c r="C442" s="8"/>
      <c r="D442" s="8"/>
      <c r="E442" s="6"/>
      <c r="F442" s="6"/>
    </row>
    <row r="443" spans="1:6" s="3" customFormat="1" ht="14.25">
      <c r="A443" s="37"/>
      <c r="B443" s="5"/>
      <c r="C443" s="8"/>
      <c r="D443" s="8"/>
      <c r="E443" s="6"/>
      <c r="F443" s="6"/>
    </row>
    <row r="444" spans="1:6" s="3" customFormat="1" ht="14.25">
      <c r="A444" s="37"/>
      <c r="B444" s="5"/>
      <c r="C444" s="8"/>
      <c r="D444" s="8"/>
      <c r="E444" s="6"/>
      <c r="F444" s="6"/>
    </row>
    <row r="445" spans="1:6" s="3" customFormat="1" ht="14.25">
      <c r="A445" s="37"/>
      <c r="B445" s="5"/>
      <c r="C445" s="8"/>
      <c r="D445" s="8"/>
      <c r="E445" s="6"/>
      <c r="F445" s="6"/>
    </row>
    <row r="446" spans="1:6" s="3" customFormat="1" ht="14.25">
      <c r="A446" s="37"/>
      <c r="B446" s="5"/>
      <c r="C446" s="8"/>
      <c r="D446" s="8"/>
      <c r="E446" s="6"/>
      <c r="F446" s="6"/>
    </row>
    <row r="447" spans="1:6" s="3" customFormat="1" ht="14.25">
      <c r="A447" s="37"/>
      <c r="B447" s="5"/>
      <c r="C447" s="8"/>
      <c r="D447" s="8"/>
      <c r="E447" s="6"/>
      <c r="F447" s="6"/>
    </row>
    <row r="448" spans="1:6" s="3" customFormat="1" ht="14.25">
      <c r="A448" s="37"/>
      <c r="B448" s="5"/>
      <c r="C448" s="8"/>
      <c r="D448" s="8"/>
      <c r="E448" s="6"/>
      <c r="F448" s="6"/>
    </row>
    <row r="449" spans="1:6" s="3" customFormat="1" ht="14.25">
      <c r="A449" s="37"/>
      <c r="B449" s="5"/>
      <c r="C449" s="8"/>
      <c r="D449" s="8"/>
      <c r="E449" s="6"/>
      <c r="F449" s="6"/>
    </row>
    <row r="450" spans="1:6" s="3" customFormat="1" ht="14.25">
      <c r="A450" s="37"/>
      <c r="B450" s="5"/>
      <c r="C450" s="8"/>
      <c r="D450" s="8"/>
      <c r="E450" s="6"/>
      <c r="F450" s="6"/>
    </row>
    <row r="451" spans="1:6" s="3" customFormat="1" ht="14.25">
      <c r="A451" s="37"/>
      <c r="B451" s="5"/>
      <c r="C451" s="8"/>
      <c r="D451" s="8"/>
      <c r="E451" s="6"/>
      <c r="F451" s="6"/>
    </row>
    <row r="452" spans="1:6" s="3" customFormat="1" ht="14.25">
      <c r="A452" s="37"/>
      <c r="B452" s="5"/>
      <c r="C452" s="8"/>
      <c r="D452" s="8"/>
      <c r="E452" s="6"/>
      <c r="F452" s="6"/>
    </row>
    <row r="453" spans="1:6" s="3" customFormat="1" ht="14.25">
      <c r="A453" s="37"/>
      <c r="B453" s="5"/>
      <c r="C453" s="8"/>
      <c r="D453" s="8"/>
      <c r="E453" s="6"/>
      <c r="F453" s="6"/>
    </row>
    <row r="454" spans="1:6" s="3" customFormat="1" ht="14.25">
      <c r="A454" s="37"/>
      <c r="B454" s="5"/>
      <c r="C454" s="8"/>
      <c r="D454" s="8"/>
      <c r="E454" s="6"/>
      <c r="F454" s="6"/>
    </row>
    <row r="455" spans="1:6" s="3" customFormat="1" ht="14.25">
      <c r="A455" s="37"/>
      <c r="B455" s="5"/>
      <c r="C455" s="8"/>
      <c r="D455" s="8"/>
      <c r="E455" s="6"/>
      <c r="F455" s="6"/>
    </row>
    <row r="456" spans="1:6" s="3" customFormat="1" ht="14.25">
      <c r="A456" s="37"/>
      <c r="B456" s="5"/>
      <c r="C456" s="8"/>
      <c r="D456" s="8"/>
      <c r="E456" s="6"/>
      <c r="F456" s="6"/>
    </row>
    <row r="457" spans="1:6" s="3" customFormat="1" ht="14.25">
      <c r="A457" s="37"/>
      <c r="B457" s="5"/>
      <c r="C457" s="8"/>
      <c r="D457" s="8"/>
      <c r="E457" s="6"/>
      <c r="F457" s="6"/>
    </row>
    <row r="458" spans="1:6" s="3" customFormat="1" ht="14.25">
      <c r="A458" s="37"/>
      <c r="B458" s="5"/>
      <c r="C458" s="8"/>
      <c r="D458" s="8"/>
      <c r="E458" s="6"/>
      <c r="F458" s="6"/>
    </row>
    <row r="459" spans="1:6" s="3" customFormat="1" ht="14.25">
      <c r="A459" s="37"/>
      <c r="B459" s="5"/>
      <c r="C459" s="8"/>
      <c r="D459" s="8"/>
      <c r="E459" s="6"/>
      <c r="F459" s="6"/>
    </row>
    <row r="460" spans="1:6" s="3" customFormat="1" ht="14.25">
      <c r="A460" s="37"/>
      <c r="B460" s="5"/>
      <c r="C460" s="8"/>
      <c r="D460" s="8"/>
      <c r="E460" s="6"/>
      <c r="F460" s="6"/>
    </row>
    <row r="461" spans="1:6" s="3" customFormat="1" ht="14.25">
      <c r="A461" s="37"/>
      <c r="B461" s="5"/>
      <c r="C461" s="8"/>
      <c r="D461" s="8"/>
      <c r="E461" s="6"/>
      <c r="F461" s="6"/>
    </row>
    <row r="462" spans="1:6" s="3" customFormat="1" ht="14.25">
      <c r="A462" s="37"/>
      <c r="B462" s="5"/>
      <c r="C462" s="8"/>
      <c r="D462" s="8"/>
      <c r="E462" s="6"/>
      <c r="F462" s="6"/>
    </row>
    <row r="463" spans="1:6" s="3" customFormat="1" ht="14.25">
      <c r="A463" s="37"/>
      <c r="B463" s="5"/>
      <c r="C463" s="8"/>
      <c r="D463" s="8"/>
      <c r="E463" s="6"/>
      <c r="F463" s="6"/>
    </row>
    <row r="464" spans="1:6" s="3" customFormat="1" ht="14.25">
      <c r="A464" s="37"/>
      <c r="B464" s="5"/>
      <c r="C464" s="8"/>
      <c r="D464" s="8"/>
      <c r="E464" s="6"/>
      <c r="F464" s="6"/>
    </row>
    <row r="465" spans="1:6" s="3" customFormat="1" ht="14.25">
      <c r="A465" s="37"/>
      <c r="B465" s="5"/>
      <c r="C465" s="8"/>
      <c r="D465" s="8"/>
      <c r="E465" s="6"/>
      <c r="F465" s="6"/>
    </row>
    <row r="466" spans="1:6" s="3" customFormat="1" ht="14.25">
      <c r="A466" s="37"/>
      <c r="B466" s="5"/>
      <c r="C466" s="8"/>
      <c r="D466" s="8"/>
      <c r="E466" s="6"/>
      <c r="F466" s="6"/>
    </row>
    <row r="467" spans="1:6" s="3" customFormat="1" ht="14.25">
      <c r="A467" s="37"/>
      <c r="B467" s="5"/>
      <c r="C467" s="8"/>
      <c r="D467" s="8"/>
      <c r="E467" s="6"/>
      <c r="F467" s="6"/>
    </row>
    <row r="468" spans="1:6" s="3" customFormat="1" ht="14.25">
      <c r="A468" s="37"/>
      <c r="B468" s="5"/>
      <c r="C468" s="8"/>
      <c r="D468" s="8"/>
      <c r="E468" s="6"/>
      <c r="F468" s="6"/>
    </row>
    <row r="469" spans="1:6" s="3" customFormat="1" ht="14.25">
      <c r="A469" s="37"/>
      <c r="B469" s="5"/>
      <c r="C469" s="8"/>
      <c r="D469" s="8"/>
      <c r="E469" s="6"/>
      <c r="F469" s="6"/>
    </row>
    <row r="470" spans="1:6" s="3" customFormat="1" ht="14.25">
      <c r="A470" s="37"/>
      <c r="B470" s="5"/>
      <c r="C470" s="8"/>
      <c r="D470" s="8"/>
      <c r="E470" s="6"/>
      <c r="F470" s="6"/>
    </row>
    <row r="471" spans="1:6" s="3" customFormat="1" ht="14.25">
      <c r="A471" s="37"/>
      <c r="B471" s="5"/>
      <c r="C471" s="8"/>
      <c r="D471" s="8"/>
      <c r="E471" s="6"/>
      <c r="F471" s="6"/>
    </row>
    <row r="472" spans="1:7" s="3" customFormat="1" ht="14.25">
      <c r="A472" s="37"/>
      <c r="B472" s="5"/>
      <c r="C472" s="8"/>
      <c r="D472" s="8"/>
      <c r="E472" s="6"/>
      <c r="F472" s="6"/>
      <c r="G472" s="6"/>
    </row>
    <row r="473" spans="1:7" s="3" customFormat="1" ht="14.25">
      <c r="A473" s="37"/>
      <c r="B473" s="5"/>
      <c r="C473" s="8"/>
      <c r="D473" s="8"/>
      <c r="E473" s="6"/>
      <c r="F473" s="6"/>
      <c r="G473" s="6"/>
    </row>
    <row r="474" spans="1:7" s="3" customFormat="1" ht="14.25">
      <c r="A474" s="37"/>
      <c r="B474" s="5"/>
      <c r="C474" s="8"/>
      <c r="D474" s="8"/>
      <c r="E474" s="6"/>
      <c r="F474" s="6"/>
      <c r="G474" s="6"/>
    </row>
    <row r="475" spans="1:7" s="3" customFormat="1" ht="14.25">
      <c r="A475" s="37"/>
      <c r="B475" s="5"/>
      <c r="C475" s="8"/>
      <c r="D475" s="8"/>
      <c r="E475" s="6"/>
      <c r="F475" s="6"/>
      <c r="G475" s="6"/>
    </row>
    <row r="476" spans="1:7" s="3" customFormat="1" ht="14.25">
      <c r="A476" s="37"/>
      <c r="B476" s="5"/>
      <c r="C476" s="8"/>
      <c r="D476" s="8"/>
      <c r="E476" s="6"/>
      <c r="F476" s="6"/>
      <c r="G476" s="6"/>
    </row>
    <row r="477" spans="1:7" s="3" customFormat="1" ht="14.25">
      <c r="A477" s="37"/>
      <c r="B477" s="5"/>
      <c r="C477" s="8"/>
      <c r="D477" s="8"/>
      <c r="E477" s="6"/>
      <c r="F477" s="6"/>
      <c r="G477" s="6"/>
    </row>
    <row r="478" spans="1:7" s="3" customFormat="1" ht="14.25">
      <c r="A478" s="37"/>
      <c r="B478" s="5"/>
      <c r="C478" s="8"/>
      <c r="D478" s="8"/>
      <c r="E478" s="6"/>
      <c r="F478" s="6"/>
      <c r="G478" s="6"/>
    </row>
    <row r="479" spans="1:7" s="3" customFormat="1" ht="14.25">
      <c r="A479" s="37"/>
      <c r="B479" s="5"/>
      <c r="C479" s="8"/>
      <c r="D479" s="8"/>
      <c r="E479" s="6"/>
      <c r="F479" s="6"/>
      <c r="G479" s="6"/>
    </row>
    <row r="480" spans="1:7" s="3" customFormat="1" ht="14.25">
      <c r="A480" s="37"/>
      <c r="B480" s="5"/>
      <c r="C480" s="8"/>
      <c r="D480" s="8"/>
      <c r="E480" s="6"/>
      <c r="F480" s="6"/>
      <c r="G480" s="6"/>
    </row>
    <row r="481" spans="1:7" s="3" customFormat="1" ht="14.25">
      <c r="A481" s="37"/>
      <c r="B481" s="5"/>
      <c r="C481" s="8"/>
      <c r="D481" s="8"/>
      <c r="E481" s="6"/>
      <c r="F481" s="6"/>
      <c r="G481" s="6"/>
    </row>
    <row r="482" spans="1:7" s="3" customFormat="1" ht="14.25">
      <c r="A482" s="37"/>
      <c r="B482" s="5"/>
      <c r="C482" s="8"/>
      <c r="D482" s="8"/>
      <c r="E482" s="6"/>
      <c r="F482" s="6"/>
      <c r="G482" s="6"/>
    </row>
    <row r="483" spans="1:7" s="3" customFormat="1" ht="14.25">
      <c r="A483" s="37"/>
      <c r="B483" s="5"/>
      <c r="C483" s="8"/>
      <c r="D483" s="8"/>
      <c r="E483" s="6"/>
      <c r="F483" s="6"/>
      <c r="G483" s="6"/>
    </row>
    <row r="484" spans="1:7" s="3" customFormat="1" ht="14.25">
      <c r="A484" s="37"/>
      <c r="B484" s="5"/>
      <c r="C484" s="8"/>
      <c r="D484" s="8"/>
      <c r="E484" s="6"/>
      <c r="F484" s="6"/>
      <c r="G484" s="6"/>
    </row>
    <row r="485" spans="1:7" s="3" customFormat="1" ht="14.25">
      <c r="A485" s="37"/>
      <c r="B485" s="5"/>
      <c r="C485" s="8"/>
      <c r="D485" s="8"/>
      <c r="E485" s="6"/>
      <c r="F485" s="6"/>
      <c r="G485" s="6"/>
    </row>
    <row r="486" spans="1:7" s="3" customFormat="1" ht="14.25">
      <c r="A486" s="37"/>
      <c r="B486" s="5"/>
      <c r="C486" s="8"/>
      <c r="D486" s="8"/>
      <c r="E486" s="6"/>
      <c r="F486" s="6"/>
      <c r="G486" s="6"/>
    </row>
    <row r="487" spans="1:7" s="3" customFormat="1" ht="14.25">
      <c r="A487" s="37"/>
      <c r="B487" s="5"/>
      <c r="C487" s="8"/>
      <c r="D487" s="8"/>
      <c r="E487" s="6"/>
      <c r="F487" s="6"/>
      <c r="G487" s="6"/>
    </row>
    <row r="488" spans="1:7" s="3" customFormat="1" ht="14.25">
      <c r="A488" s="37"/>
      <c r="B488" s="5"/>
      <c r="C488" s="8"/>
      <c r="D488" s="8"/>
      <c r="E488" s="6"/>
      <c r="F488" s="6"/>
      <c r="G488" s="6"/>
    </row>
    <row r="489" spans="1:7" s="3" customFormat="1" ht="14.25">
      <c r="A489" s="37"/>
      <c r="B489" s="5"/>
      <c r="C489" s="8"/>
      <c r="D489" s="8"/>
      <c r="E489" s="6"/>
      <c r="F489" s="6"/>
      <c r="G489" s="6"/>
    </row>
    <row r="490" spans="1:7" s="3" customFormat="1" ht="14.25">
      <c r="A490" s="37"/>
      <c r="B490" s="5"/>
      <c r="C490" s="8"/>
      <c r="D490" s="8"/>
      <c r="E490" s="6"/>
      <c r="F490" s="6"/>
      <c r="G490" s="6"/>
    </row>
  </sheetData>
  <sheetProtection/>
  <mergeCells count="19">
    <mergeCell ref="A2:G2"/>
    <mergeCell ref="A4:G4"/>
    <mergeCell ref="B25:C25"/>
    <mergeCell ref="E25:F25"/>
    <mergeCell ref="B26:C26"/>
    <mergeCell ref="E26:F26"/>
    <mergeCell ref="A6:G6"/>
    <mergeCell ref="B19:C19"/>
    <mergeCell ref="E19:F19"/>
    <mergeCell ref="B20:C20"/>
    <mergeCell ref="B24:C24"/>
    <mergeCell ref="B18:C18"/>
    <mergeCell ref="E18:F18"/>
    <mergeCell ref="F13:F14"/>
    <mergeCell ref="A13:A14"/>
    <mergeCell ref="C13:C14"/>
    <mergeCell ref="E13:E14"/>
    <mergeCell ref="E20:F20"/>
    <mergeCell ref="E24:F24"/>
  </mergeCells>
  <printOptions horizontalCentered="1"/>
  <pageMargins left="0.56" right="0.5" top="0.45" bottom="0.2" header="0.42" footer="0.2"/>
  <pageSetup fitToHeight="10" fitToWidth="1" horizontalDpi="1200" verticalDpi="1200" orientation="landscape" scale="59" r:id="rId2"/>
  <headerFooter alignWithMargins="0">
    <oddFooter>&amp;C&amp;F&amp;RPágina &amp;P de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G536"/>
  <sheetViews>
    <sheetView showGridLines="0" zoomScale="75" zoomScaleNormal="75" zoomScalePageLayoutView="0" workbookViewId="0" topLeftCell="A9">
      <selection activeCell="G7" sqref="G7"/>
    </sheetView>
  </sheetViews>
  <sheetFormatPr defaultColWidth="11.8515625" defaultRowHeight="12.75"/>
  <cols>
    <col min="1" max="1" width="20.7109375" style="37" customWidth="1"/>
    <col min="2" max="2" width="20.7109375" style="5" customWidth="1"/>
    <col min="3" max="3" width="20.7109375" style="8" customWidth="1"/>
    <col min="4" max="4" width="65.7109375" style="8" customWidth="1"/>
    <col min="5" max="6" width="20.7109375" style="6" customWidth="1"/>
    <col min="7" max="7" width="45.7109375" style="6" customWidth="1"/>
    <col min="8" max="16384" width="11.8515625" style="6" customWidth="1"/>
  </cols>
  <sheetData>
    <row r="1" ht="20.25" customHeight="1"/>
    <row r="2" spans="1:7" ht="20.25" customHeight="1">
      <c r="A2" s="137" t="str">
        <f>'1. MANTTO CATALOGOS'!A2</f>
        <v>FARMACIAS UNION</v>
      </c>
      <c r="B2" s="137"/>
      <c r="C2" s="137"/>
      <c r="D2" s="137"/>
      <c r="E2" s="137"/>
      <c r="F2" s="137"/>
      <c r="G2" s="137"/>
    </row>
    <row r="3" spans="1:7" ht="20.25" customHeight="1">
      <c r="A3" s="37" t="str">
        <f>'1. MANTTO CATALOGOS'!A3</f>
        <v> </v>
      </c>
      <c r="B3" s="5" t="str">
        <f>'1. MANTTO CATALOGOS'!B3</f>
        <v> </v>
      </c>
      <c r="C3" s="89" t="str">
        <f>'1. MANTTO CATALOGOS'!C3</f>
        <v> </v>
      </c>
      <c r="D3" s="89" t="str">
        <f>'1. MANTTO CATALOGOS'!D3</f>
        <v> </v>
      </c>
      <c r="E3" s="6" t="str">
        <f>'1. MANTTO CATALOGOS'!E3</f>
        <v> </v>
      </c>
      <c r="F3" s="6" t="str">
        <f>'1. MANTTO CATALOGOS'!F3</f>
        <v> </v>
      </c>
      <c r="G3" s="6" t="str">
        <f>'1. MANTTO CATALOGOS'!G3</f>
        <v> </v>
      </c>
    </row>
    <row r="4" spans="1:7" s="7" customFormat="1" ht="19.5" customHeight="1">
      <c r="A4" s="155" t="str">
        <f>'1. MANTTO CATALOGOS'!A4</f>
        <v>MÓDULO DE CUENTAS POR PAGAR</v>
      </c>
      <c r="B4" s="155"/>
      <c r="C4" s="155"/>
      <c r="D4" s="155"/>
      <c r="E4" s="155"/>
      <c r="F4" s="155"/>
      <c r="G4" s="155"/>
    </row>
    <row r="5" spans="3:4" ht="6.75">
      <c r="C5" s="86"/>
      <c r="D5" s="86"/>
    </row>
    <row r="6" spans="1:7" ht="50.25" customHeight="1">
      <c r="A6" s="174" t="s">
        <v>32</v>
      </c>
      <c r="B6" s="174"/>
      <c r="C6" s="174"/>
      <c r="D6" s="174"/>
      <c r="E6" s="174"/>
      <c r="F6" s="174"/>
      <c r="G6" s="174"/>
    </row>
    <row r="7" spans="1:7" s="3" customFormat="1" ht="13.5" customHeight="1">
      <c r="A7" s="22"/>
      <c r="B7" s="22"/>
      <c r="C7" s="22"/>
      <c r="D7" s="22"/>
      <c r="E7" s="22"/>
      <c r="F7" s="22"/>
      <c r="G7" s="33" t="str">
        <f>'1. MANTTO CATALOGOS'!$G$7</f>
        <v>FECHA:    16 DE DICIEMBRE DE 2008</v>
      </c>
    </row>
    <row r="8" spans="1:7" s="10" customFormat="1" ht="47.25" customHeight="1">
      <c r="A8" s="87" t="s">
        <v>60</v>
      </c>
      <c r="B8" s="88" t="s">
        <v>61</v>
      </c>
      <c r="C8" s="87" t="s">
        <v>59</v>
      </c>
      <c r="D8" s="87" t="s">
        <v>62</v>
      </c>
      <c r="E8" s="87" t="s">
        <v>94</v>
      </c>
      <c r="F8" s="87" t="s">
        <v>80</v>
      </c>
      <c r="G8" s="87" t="s">
        <v>65</v>
      </c>
    </row>
    <row r="9" spans="1:7" s="10" customFormat="1" ht="12.75">
      <c r="A9" s="40"/>
      <c r="B9" s="30"/>
      <c r="C9" s="29"/>
      <c r="D9" s="31"/>
      <c r="E9" s="32"/>
      <c r="F9" s="32"/>
      <c r="G9" s="32"/>
    </row>
    <row r="10" spans="1:7" s="10" customFormat="1" ht="56.25" customHeight="1">
      <c r="A10" s="45" t="s">
        <v>99</v>
      </c>
      <c r="B10" s="15" t="s">
        <v>66</v>
      </c>
      <c r="C10" s="11" t="s">
        <v>100</v>
      </c>
      <c r="D10" s="16" t="s">
        <v>125</v>
      </c>
      <c r="E10" s="17" t="s">
        <v>131</v>
      </c>
      <c r="F10" s="11" t="s">
        <v>101</v>
      </c>
      <c r="G10" s="46" t="s">
        <v>103</v>
      </c>
    </row>
    <row r="11" spans="1:7" s="10" customFormat="1" ht="75.75" customHeight="1">
      <c r="A11" s="73" t="s">
        <v>122</v>
      </c>
      <c r="B11" s="74" t="s">
        <v>63</v>
      </c>
      <c r="C11" s="75" t="s">
        <v>70</v>
      </c>
      <c r="D11" s="16" t="s">
        <v>126</v>
      </c>
      <c r="E11" s="17" t="s">
        <v>130</v>
      </c>
      <c r="F11" s="11" t="s">
        <v>123</v>
      </c>
      <c r="G11" s="46" t="s">
        <v>148</v>
      </c>
    </row>
    <row r="12" spans="1:7" s="10" customFormat="1" ht="75.75" customHeight="1">
      <c r="A12" s="142" t="s">
        <v>146</v>
      </c>
      <c r="B12" s="74" t="s">
        <v>127</v>
      </c>
      <c r="C12" s="75" t="s">
        <v>70</v>
      </c>
      <c r="D12" s="16" t="s">
        <v>128</v>
      </c>
      <c r="E12" s="17" t="s">
        <v>129</v>
      </c>
      <c r="F12" s="11" t="s">
        <v>133</v>
      </c>
      <c r="G12" s="46" t="s">
        <v>138</v>
      </c>
    </row>
    <row r="13" spans="1:7" s="10" customFormat="1" ht="75.75" customHeight="1">
      <c r="A13" s="157"/>
      <c r="B13" s="74" t="s">
        <v>134</v>
      </c>
      <c r="C13" s="75" t="s">
        <v>70</v>
      </c>
      <c r="D13" s="16" t="s">
        <v>135</v>
      </c>
      <c r="E13" s="17" t="s">
        <v>136</v>
      </c>
      <c r="F13" s="11" t="s">
        <v>137</v>
      </c>
      <c r="G13" s="46"/>
    </row>
    <row r="14" spans="1:7" s="10" customFormat="1" ht="75.75" customHeight="1">
      <c r="A14" s="142" t="s">
        <v>147</v>
      </c>
      <c r="B14" s="74" t="s">
        <v>139</v>
      </c>
      <c r="C14" s="138" t="s">
        <v>70</v>
      </c>
      <c r="D14" s="16" t="s">
        <v>142</v>
      </c>
      <c r="E14" s="57" t="s">
        <v>136</v>
      </c>
      <c r="F14" s="11" t="s">
        <v>137</v>
      </c>
      <c r="G14" s="46" t="s">
        <v>141</v>
      </c>
    </row>
    <row r="15" spans="1:7" s="10" customFormat="1" ht="75.75" customHeight="1">
      <c r="A15" s="157"/>
      <c r="B15" s="15" t="s">
        <v>140</v>
      </c>
      <c r="C15" s="139"/>
      <c r="D15" s="16" t="s">
        <v>143</v>
      </c>
      <c r="E15" s="58" t="s">
        <v>144</v>
      </c>
      <c r="F15" s="34"/>
      <c r="G15" s="46" t="s">
        <v>145</v>
      </c>
    </row>
    <row r="16" spans="1:7" s="3" customFormat="1" ht="14.25" customHeight="1">
      <c r="A16" s="38" t="s">
        <v>98</v>
      </c>
      <c r="B16" s="12"/>
      <c r="C16" s="12"/>
      <c r="D16" s="13"/>
      <c r="E16" s="12"/>
      <c r="F16" s="23"/>
      <c r="G16" s="12"/>
    </row>
    <row r="17" spans="1:7" s="3" customFormat="1" ht="14.25" customHeight="1">
      <c r="A17" s="38"/>
      <c r="B17" s="12"/>
      <c r="C17" s="12"/>
      <c r="D17" s="13"/>
      <c r="E17" s="12"/>
      <c r="F17" s="23"/>
      <c r="G17" s="12"/>
    </row>
    <row r="18" spans="1:7" s="3" customFormat="1" ht="14.25" customHeight="1">
      <c r="A18" s="38"/>
      <c r="B18" s="12"/>
      <c r="C18" s="12"/>
      <c r="D18" s="13"/>
      <c r="E18" s="12"/>
      <c r="F18" s="23"/>
      <c r="G18" s="12"/>
    </row>
    <row r="19" spans="1:7" s="3" customFormat="1" ht="14.25" customHeight="1">
      <c r="A19" s="38"/>
      <c r="B19" s="12"/>
      <c r="C19" s="12"/>
      <c r="D19" s="13"/>
      <c r="E19" s="12"/>
      <c r="F19" s="23"/>
      <c r="G19" s="12"/>
    </row>
    <row r="20" spans="1:7" s="3" customFormat="1" ht="14.25">
      <c r="A20" s="38" t="str">
        <f>'1. MANTTO CATALOGOS'!A25</f>
        <v> </v>
      </c>
      <c r="B20" s="103" t="str">
        <f>'1. MANTTO CATALOGOS'!B25</f>
        <v> </v>
      </c>
      <c r="C20" s="103" t="str">
        <f>'1. MANTTO CATALOGOS'!C25</f>
        <v> </v>
      </c>
      <c r="D20" s="104" t="str">
        <f>'1. MANTTO CATALOGOS'!D25</f>
        <v> </v>
      </c>
      <c r="E20" s="105" t="str">
        <f>'1. MANTTO CATALOGOS'!E25</f>
        <v> </v>
      </c>
      <c r="F20" s="105" t="str">
        <f>'1. MANTTO CATALOGOS'!F25</f>
        <v> </v>
      </c>
      <c r="G20" s="25"/>
    </row>
    <row r="21" spans="1:7" s="3" customFormat="1" ht="14.25">
      <c r="A21" s="38" t="str">
        <f>'1. MANTTO CATALOGOS'!A26</f>
        <v> </v>
      </c>
      <c r="B21" s="136" t="str">
        <f>'1. MANTTO CATALOGOS'!B26</f>
        <v>Elaborado por:</v>
      </c>
      <c r="C21" s="136"/>
      <c r="D21" s="104" t="str">
        <f>'1. MANTTO CATALOGOS'!D26</f>
        <v> </v>
      </c>
      <c r="E21" s="136" t="str">
        <f>'1. MANTTO CATALOGOS'!E26</f>
        <v>Revisado por:</v>
      </c>
      <c r="F21" s="136"/>
      <c r="G21" s="25"/>
    </row>
    <row r="22" spans="1:6" s="3" customFormat="1" ht="15" customHeight="1">
      <c r="A22" s="36" t="str">
        <f>'1. MANTTO CATALOGOS'!A27</f>
        <v> </v>
      </c>
      <c r="B22" s="134" t="str">
        <f>'1. MANTTO CATALOGOS'!B27</f>
        <v>JUAN GABRIEL CRUZ FIERRO</v>
      </c>
      <c r="C22" s="134"/>
      <c r="D22" s="104" t="str">
        <f>'1. MANTTO CATALOGOS'!D27</f>
        <v> </v>
      </c>
      <c r="E22" s="134" t="str">
        <f>'1. MANTTO CATALOGOS'!E27</f>
        <v>RICARDEZ</v>
      </c>
      <c r="F22" s="134"/>
    </row>
    <row r="23" spans="1:6" s="1" customFormat="1" ht="15" customHeight="1">
      <c r="A23" s="36" t="str">
        <f>'1. MANTTO CATALOGOS'!A28</f>
        <v> </v>
      </c>
      <c r="B23" s="135" t="str">
        <f>'1. MANTTO CATALOGOS'!B28</f>
        <v>Devsys de México, SA. De CV</v>
      </c>
      <c r="C23" s="135"/>
      <c r="D23" s="104" t="str">
        <f>'1. MANTTO CATALOGOS'!D28</f>
        <v> </v>
      </c>
      <c r="E23" s="135" t="str">
        <f>'1. MANTTO CATALOGOS'!E28</f>
        <v>FARMACIAS UNION</v>
      </c>
      <c r="F23" s="135"/>
    </row>
    <row r="24" spans="1:6" s="3" customFormat="1" ht="45" customHeight="1">
      <c r="A24" s="36" t="str">
        <f>'1. MANTTO CATALOGOS'!A29</f>
        <v> </v>
      </c>
      <c r="B24" s="106" t="str">
        <f>'1. MANTTO CATALOGOS'!B29</f>
        <v> </v>
      </c>
      <c r="C24" s="107" t="str">
        <f>'1. MANTTO CATALOGOS'!C29</f>
        <v> </v>
      </c>
      <c r="D24" s="104" t="str">
        <f>'1. MANTTO CATALOGOS'!D29</f>
        <v> </v>
      </c>
      <c r="E24" s="108" t="str">
        <f>'1. MANTTO CATALOGOS'!E29</f>
        <v> </v>
      </c>
      <c r="F24" s="108" t="str">
        <f>'1. MANTTO CATALOGOS'!F29</f>
        <v> </v>
      </c>
    </row>
    <row r="25" spans="1:6" s="3" customFormat="1" ht="15">
      <c r="A25" s="36" t="str">
        <f>'1. MANTTO CATALOGOS'!A30</f>
        <v> </v>
      </c>
      <c r="B25" s="106" t="str">
        <f>'1. MANTTO CATALOGOS'!B30</f>
        <v> </v>
      </c>
      <c r="C25" s="107" t="str">
        <f>'1. MANTTO CATALOGOS'!C30</f>
        <v> </v>
      </c>
      <c r="D25" s="104" t="str">
        <f>'1. MANTTO CATALOGOS'!D30</f>
        <v> </v>
      </c>
      <c r="E25" s="108" t="str">
        <f>'1. MANTTO CATALOGOS'!E30</f>
        <v> </v>
      </c>
      <c r="F25" s="108" t="str">
        <f>'1. MANTTO CATALOGOS'!F30</f>
        <v> </v>
      </c>
    </row>
    <row r="26" spans="1:6" s="3" customFormat="1" ht="15" customHeight="1">
      <c r="A26" s="36" t="str">
        <f>'1. MANTTO CATALOGOS'!A31</f>
        <v> </v>
      </c>
      <c r="B26" s="109" t="str">
        <f>'1. MANTTO CATALOGOS'!B31</f>
        <v> </v>
      </c>
      <c r="C26" s="109" t="str">
        <f>'1. MANTTO CATALOGOS'!C31</f>
        <v> </v>
      </c>
      <c r="D26" s="104" t="str">
        <f>'1. MANTTO CATALOGOS'!D31</f>
        <v> </v>
      </c>
      <c r="E26" s="105" t="str">
        <f>'1. MANTTO CATALOGOS'!E31</f>
        <v> </v>
      </c>
      <c r="F26" s="105" t="str">
        <f>'1. MANTTO CATALOGOS'!F31</f>
        <v> </v>
      </c>
    </row>
    <row r="27" spans="1:6" s="3" customFormat="1" ht="14.25" customHeight="1">
      <c r="A27" s="36" t="str">
        <f>'1. MANTTO CATALOGOS'!A32</f>
        <v> </v>
      </c>
      <c r="B27" s="136" t="str">
        <f>'1. MANTTO CATALOGOS'!B32</f>
        <v>Revisado por:</v>
      </c>
      <c r="C27" s="136"/>
      <c r="D27" s="104" t="str">
        <f>'1. MANTTO CATALOGOS'!D32</f>
        <v> </v>
      </c>
      <c r="E27" s="136" t="str">
        <f>'1. MANTTO CATALOGOS'!E32</f>
        <v>Revisado por:</v>
      </c>
      <c r="F27" s="136"/>
    </row>
    <row r="28" spans="1:7" s="3" customFormat="1" ht="15">
      <c r="A28" s="36" t="str">
        <f>'1. MANTTO CATALOGOS'!A33</f>
        <v> </v>
      </c>
      <c r="B28" s="134" t="str">
        <f>'1. MANTTO CATALOGOS'!B33</f>
        <v>JUAN ACOSTA SALDAÑA</v>
      </c>
      <c r="C28" s="134"/>
      <c r="D28" s="104" t="str">
        <f>'1. MANTTO CATALOGOS'!D33</f>
        <v> </v>
      </c>
      <c r="E28" s="134" t="str">
        <f>'1. MANTTO CATALOGOS'!E33</f>
        <v>sxxxxxxxxxxxxxxx</v>
      </c>
      <c r="F28" s="134"/>
      <c r="G28" s="12"/>
    </row>
    <row r="29" spans="1:6" s="3" customFormat="1" ht="15">
      <c r="A29" s="36" t="str">
        <f>'1. MANTTO CATALOGOS'!A34</f>
        <v> </v>
      </c>
      <c r="B29" s="163" t="str">
        <f>'1. MANTTO CATALOGOS'!B34</f>
        <v>Devsys de México, SA. De CV</v>
      </c>
      <c r="C29" s="163"/>
      <c r="D29" s="104" t="str">
        <f>'1. MANTTO CATALOGOS'!D34</f>
        <v> </v>
      </c>
      <c r="E29" s="135" t="str">
        <f>'1. MANTTO CATALOGOS'!E34</f>
        <v>FARMACIAS UNION</v>
      </c>
      <c r="F29" s="135"/>
    </row>
    <row r="30" spans="1:4" s="3" customFormat="1" ht="15">
      <c r="A30" s="36"/>
      <c r="B30" s="4"/>
      <c r="C30" s="2"/>
      <c r="D30" s="2"/>
    </row>
    <row r="31" spans="1:4" s="3" customFormat="1" ht="15">
      <c r="A31" s="36"/>
      <c r="B31" s="4"/>
      <c r="C31" s="2"/>
      <c r="D31" s="2"/>
    </row>
    <row r="32" spans="1:4" s="3" customFormat="1" ht="15">
      <c r="A32" s="36"/>
      <c r="B32" s="4"/>
      <c r="C32" s="2"/>
      <c r="D32" s="2"/>
    </row>
    <row r="33" spans="1:4" s="3" customFormat="1" ht="15">
      <c r="A33" s="36"/>
      <c r="B33" s="4"/>
      <c r="C33" s="2"/>
      <c r="D33" s="2"/>
    </row>
    <row r="34" spans="1:4" s="3" customFormat="1" ht="15">
      <c r="A34" s="36"/>
      <c r="B34" s="4"/>
      <c r="C34" s="2"/>
      <c r="D34" s="2"/>
    </row>
    <row r="35" spans="1:4" s="3" customFormat="1" ht="15">
      <c r="A35" s="36"/>
      <c r="B35" s="4"/>
      <c r="C35" s="2"/>
      <c r="D35" s="2"/>
    </row>
    <row r="36" spans="1:4" s="3" customFormat="1" ht="15">
      <c r="A36" s="36"/>
      <c r="B36" s="4"/>
      <c r="C36" s="2"/>
      <c r="D36" s="2"/>
    </row>
    <row r="37" spans="1:4" s="3" customFormat="1" ht="15">
      <c r="A37" s="36"/>
      <c r="B37" s="4"/>
      <c r="C37" s="2"/>
      <c r="D37" s="2"/>
    </row>
    <row r="38" spans="1:4" s="3" customFormat="1" ht="15">
      <c r="A38" s="36"/>
      <c r="B38" s="4"/>
      <c r="C38" s="2"/>
      <c r="D38" s="2"/>
    </row>
    <row r="39" spans="1:4" s="3" customFormat="1" ht="15">
      <c r="A39" s="36"/>
      <c r="B39" s="4"/>
      <c r="C39" s="2"/>
      <c r="D39" s="2"/>
    </row>
    <row r="40" spans="1:4" s="3" customFormat="1" ht="15">
      <c r="A40" s="36"/>
      <c r="B40" s="4"/>
      <c r="C40" s="2"/>
      <c r="D40" s="2"/>
    </row>
    <row r="41" spans="1:4" s="3" customFormat="1" ht="15">
      <c r="A41" s="36"/>
      <c r="B41" s="4"/>
      <c r="C41" s="2"/>
      <c r="D41" s="2"/>
    </row>
    <row r="42" spans="1:4" s="3" customFormat="1" ht="15">
      <c r="A42" s="36"/>
      <c r="B42" s="4"/>
      <c r="C42" s="2"/>
      <c r="D42" s="2"/>
    </row>
    <row r="43" spans="1:4" s="3" customFormat="1" ht="15">
      <c r="A43" s="36"/>
      <c r="B43" s="4"/>
      <c r="C43" s="2"/>
      <c r="D43" s="2"/>
    </row>
    <row r="44" spans="1:4" s="3" customFormat="1" ht="15">
      <c r="A44" s="36"/>
      <c r="B44" s="4"/>
      <c r="C44" s="2"/>
      <c r="D44" s="2"/>
    </row>
    <row r="45" spans="1:4" s="3" customFormat="1" ht="15">
      <c r="A45" s="36"/>
      <c r="B45" s="4"/>
      <c r="C45" s="2"/>
      <c r="D45" s="2"/>
    </row>
    <row r="46" spans="1:4" s="3" customFormat="1" ht="15">
      <c r="A46" s="36"/>
      <c r="B46" s="4"/>
      <c r="C46" s="2"/>
      <c r="D46" s="2"/>
    </row>
    <row r="47" spans="1:4" s="3" customFormat="1" ht="15">
      <c r="A47" s="36"/>
      <c r="B47" s="4"/>
      <c r="C47" s="2"/>
      <c r="D47" s="2"/>
    </row>
    <row r="48" spans="1:4" s="3" customFormat="1" ht="15">
      <c r="A48" s="36"/>
      <c r="B48" s="4"/>
      <c r="C48" s="2"/>
      <c r="D48" s="2"/>
    </row>
    <row r="49" spans="1:4" s="3" customFormat="1" ht="15">
      <c r="A49" s="36"/>
      <c r="B49" s="4"/>
      <c r="C49" s="2"/>
      <c r="D49" s="2"/>
    </row>
    <row r="50" spans="1:4" s="3" customFormat="1" ht="15">
      <c r="A50" s="36"/>
      <c r="B50" s="4"/>
      <c r="C50" s="2"/>
      <c r="D50" s="2"/>
    </row>
    <row r="51" spans="1:4" s="3" customFormat="1" ht="15">
      <c r="A51" s="36"/>
      <c r="B51" s="4"/>
      <c r="C51" s="2"/>
      <c r="D51" s="2"/>
    </row>
    <row r="52" spans="1:4" s="3" customFormat="1" ht="15">
      <c r="A52" s="36"/>
      <c r="B52" s="4"/>
      <c r="C52" s="2"/>
      <c r="D52" s="2"/>
    </row>
    <row r="53" spans="1:4" s="3" customFormat="1" ht="15">
      <c r="A53" s="36"/>
      <c r="B53" s="4"/>
      <c r="C53" s="2"/>
      <c r="D53" s="2"/>
    </row>
    <row r="54" spans="1:4" s="3" customFormat="1" ht="15">
      <c r="A54" s="36"/>
      <c r="B54" s="4"/>
      <c r="C54" s="2"/>
      <c r="D54" s="2"/>
    </row>
    <row r="55" spans="1:4" s="3" customFormat="1" ht="15">
      <c r="A55" s="36"/>
      <c r="B55" s="4"/>
      <c r="C55" s="2"/>
      <c r="D55" s="2"/>
    </row>
    <row r="56" spans="1:4" s="3" customFormat="1" ht="15">
      <c r="A56" s="36"/>
      <c r="B56" s="4"/>
      <c r="C56" s="2"/>
      <c r="D56" s="2"/>
    </row>
    <row r="57" spans="1:4" s="3" customFormat="1" ht="15">
      <c r="A57" s="36"/>
      <c r="B57" s="4"/>
      <c r="C57" s="2"/>
      <c r="D57" s="2"/>
    </row>
    <row r="58" spans="1:4" s="3" customFormat="1" ht="15">
      <c r="A58" s="36"/>
      <c r="B58" s="4"/>
      <c r="C58" s="2"/>
      <c r="D58" s="2"/>
    </row>
    <row r="59" spans="1:4" s="3" customFormat="1" ht="15">
      <c r="A59" s="36"/>
      <c r="B59" s="4"/>
      <c r="C59" s="2"/>
      <c r="D59" s="2"/>
    </row>
    <row r="60" spans="1:4" s="3" customFormat="1" ht="15">
      <c r="A60" s="36"/>
      <c r="B60" s="4"/>
      <c r="C60" s="2"/>
      <c r="D60" s="2"/>
    </row>
    <row r="61" spans="1:4" s="3" customFormat="1" ht="15">
      <c r="A61" s="36"/>
      <c r="B61" s="4"/>
      <c r="C61" s="2"/>
      <c r="D61" s="2"/>
    </row>
    <row r="62" spans="1:4" s="3" customFormat="1" ht="15">
      <c r="A62" s="36"/>
      <c r="B62" s="4"/>
      <c r="C62" s="2"/>
      <c r="D62" s="2"/>
    </row>
    <row r="63" spans="1:4" s="3" customFormat="1" ht="15">
      <c r="A63" s="36"/>
      <c r="B63" s="4"/>
      <c r="C63" s="2"/>
      <c r="D63" s="2"/>
    </row>
    <row r="64" spans="1:4" s="3" customFormat="1" ht="15">
      <c r="A64" s="36"/>
      <c r="B64" s="4"/>
      <c r="C64" s="2"/>
      <c r="D64" s="2"/>
    </row>
    <row r="65" spans="1:4" s="3" customFormat="1" ht="15">
      <c r="A65" s="36"/>
      <c r="B65" s="4"/>
      <c r="C65" s="2"/>
      <c r="D65" s="2"/>
    </row>
    <row r="66" spans="1:4" s="3" customFormat="1" ht="15">
      <c r="A66" s="36"/>
      <c r="B66" s="4"/>
      <c r="C66" s="2"/>
      <c r="D66" s="2"/>
    </row>
    <row r="67" spans="1:4" s="3" customFormat="1" ht="15">
      <c r="A67" s="36"/>
      <c r="B67" s="4"/>
      <c r="C67" s="2"/>
      <c r="D67" s="2"/>
    </row>
    <row r="68" spans="1:4" s="3" customFormat="1" ht="15">
      <c r="A68" s="36"/>
      <c r="B68" s="4"/>
      <c r="C68" s="2"/>
      <c r="D68" s="2"/>
    </row>
    <row r="69" spans="1:4" s="3" customFormat="1" ht="15">
      <c r="A69" s="36"/>
      <c r="B69" s="4"/>
      <c r="C69" s="2"/>
      <c r="D69" s="2"/>
    </row>
    <row r="70" spans="1:4" s="3" customFormat="1" ht="15">
      <c r="A70" s="36"/>
      <c r="B70" s="4"/>
      <c r="C70" s="2"/>
      <c r="D70" s="2"/>
    </row>
    <row r="71" spans="1:4" s="3" customFormat="1" ht="15">
      <c r="A71" s="36"/>
      <c r="B71" s="4"/>
      <c r="C71" s="2"/>
      <c r="D71" s="2"/>
    </row>
    <row r="72" spans="1:4" s="3" customFormat="1" ht="15">
      <c r="A72" s="36"/>
      <c r="B72" s="4"/>
      <c r="C72" s="2"/>
      <c r="D72" s="2"/>
    </row>
    <row r="73" spans="1:4" s="3" customFormat="1" ht="15">
      <c r="A73" s="36"/>
      <c r="B73" s="4"/>
      <c r="C73" s="2"/>
      <c r="D73" s="2"/>
    </row>
    <row r="74" spans="1:4" s="3" customFormat="1" ht="15">
      <c r="A74" s="36"/>
      <c r="B74" s="4"/>
      <c r="C74" s="2"/>
      <c r="D74" s="2"/>
    </row>
    <row r="75" spans="1:4" s="3" customFormat="1" ht="15">
      <c r="A75" s="36"/>
      <c r="B75" s="4"/>
      <c r="C75" s="2"/>
      <c r="D75" s="2"/>
    </row>
    <row r="76" spans="1:4" s="3" customFormat="1" ht="15">
      <c r="A76" s="36"/>
      <c r="B76" s="4"/>
      <c r="C76" s="2"/>
      <c r="D76" s="2"/>
    </row>
    <row r="77" spans="1:4" s="3" customFormat="1" ht="15">
      <c r="A77" s="36"/>
      <c r="B77" s="4"/>
      <c r="C77" s="2"/>
      <c r="D77" s="2"/>
    </row>
    <row r="78" spans="1:4" s="3" customFormat="1" ht="15">
      <c r="A78" s="36"/>
      <c r="B78" s="4"/>
      <c r="C78" s="2"/>
      <c r="D78" s="2"/>
    </row>
    <row r="79" spans="1:4" s="3" customFormat="1" ht="15">
      <c r="A79" s="36"/>
      <c r="B79" s="4"/>
      <c r="C79" s="2"/>
      <c r="D79" s="2"/>
    </row>
    <row r="80" spans="1:4" s="3" customFormat="1" ht="15">
      <c r="A80" s="36"/>
      <c r="B80" s="4"/>
      <c r="C80" s="2"/>
      <c r="D80" s="2"/>
    </row>
    <row r="81" spans="1:4" s="3" customFormat="1" ht="15">
      <c r="A81" s="36"/>
      <c r="B81" s="4"/>
      <c r="C81" s="2"/>
      <c r="D81" s="2"/>
    </row>
    <row r="82" spans="1:4" s="3" customFormat="1" ht="15">
      <c r="A82" s="36"/>
      <c r="B82" s="4"/>
      <c r="C82" s="2"/>
      <c r="D82" s="2"/>
    </row>
    <row r="83" spans="1:4" s="3" customFormat="1" ht="15">
      <c r="A83" s="36"/>
      <c r="B83" s="4"/>
      <c r="C83" s="2"/>
      <c r="D83" s="2"/>
    </row>
    <row r="84" spans="1:4" s="3" customFormat="1" ht="15">
      <c r="A84" s="36"/>
      <c r="B84" s="4"/>
      <c r="C84" s="2"/>
      <c r="D84" s="2"/>
    </row>
    <row r="85" spans="1:4" s="3" customFormat="1" ht="15">
      <c r="A85" s="36"/>
      <c r="B85" s="4"/>
      <c r="C85" s="2"/>
      <c r="D85" s="2"/>
    </row>
    <row r="86" spans="1:4" s="3" customFormat="1" ht="15">
      <c r="A86" s="36"/>
      <c r="B86" s="4"/>
      <c r="C86" s="2"/>
      <c r="D86" s="2"/>
    </row>
    <row r="87" spans="1:4" s="3" customFormat="1" ht="15">
      <c r="A87" s="36"/>
      <c r="B87" s="4"/>
      <c r="C87" s="2"/>
      <c r="D87" s="2"/>
    </row>
    <row r="88" spans="1:4" s="3" customFormat="1" ht="15">
      <c r="A88" s="36"/>
      <c r="B88" s="4"/>
      <c r="C88" s="2"/>
      <c r="D88" s="2"/>
    </row>
    <row r="89" spans="1:4" s="3" customFormat="1" ht="15">
      <c r="A89" s="36"/>
      <c r="B89" s="4"/>
      <c r="C89" s="2"/>
      <c r="D89" s="2"/>
    </row>
    <row r="90" spans="1:4" s="3" customFormat="1" ht="15">
      <c r="A90" s="36"/>
      <c r="B90" s="4"/>
      <c r="C90" s="2"/>
      <c r="D90" s="2"/>
    </row>
    <row r="91" spans="1:4" s="3" customFormat="1" ht="15">
      <c r="A91" s="36"/>
      <c r="B91" s="4"/>
      <c r="C91" s="2"/>
      <c r="D91" s="2"/>
    </row>
    <row r="92" spans="1:4" s="3" customFormat="1" ht="15">
      <c r="A92" s="36"/>
      <c r="B92" s="4"/>
      <c r="C92" s="2"/>
      <c r="D92" s="2"/>
    </row>
    <row r="93" spans="1:4" s="3" customFormat="1" ht="15">
      <c r="A93" s="36"/>
      <c r="B93" s="4"/>
      <c r="C93" s="2"/>
      <c r="D93" s="2"/>
    </row>
    <row r="94" spans="1:4" s="3" customFormat="1" ht="15">
      <c r="A94" s="36"/>
      <c r="B94" s="4"/>
      <c r="C94" s="2"/>
      <c r="D94" s="2"/>
    </row>
    <row r="95" spans="1:4" s="3" customFormat="1" ht="15">
      <c r="A95" s="36"/>
      <c r="B95" s="4"/>
      <c r="C95" s="2"/>
      <c r="D95" s="2"/>
    </row>
    <row r="96" spans="1:4" s="3" customFormat="1" ht="15">
      <c r="A96" s="36"/>
      <c r="B96" s="4"/>
      <c r="C96" s="2"/>
      <c r="D96" s="2"/>
    </row>
    <row r="97" spans="1:4" s="3" customFormat="1" ht="15">
      <c r="A97" s="36"/>
      <c r="B97" s="4"/>
      <c r="C97" s="2"/>
      <c r="D97" s="2"/>
    </row>
    <row r="98" spans="1:4" s="3" customFormat="1" ht="15">
      <c r="A98" s="36"/>
      <c r="B98" s="4"/>
      <c r="C98" s="2"/>
      <c r="D98" s="2"/>
    </row>
    <row r="99" spans="1:4" s="3" customFormat="1" ht="15">
      <c r="A99" s="36"/>
      <c r="B99" s="4"/>
      <c r="C99" s="2"/>
      <c r="D99" s="2"/>
    </row>
    <row r="100" spans="1:4" s="3" customFormat="1" ht="15">
      <c r="A100" s="36"/>
      <c r="B100" s="4"/>
      <c r="C100" s="2"/>
      <c r="D100" s="2"/>
    </row>
    <row r="101" spans="1:4" s="3" customFormat="1" ht="15">
      <c r="A101" s="36"/>
      <c r="B101" s="4"/>
      <c r="C101" s="2"/>
      <c r="D101" s="2"/>
    </row>
    <row r="102" spans="1:4" s="3" customFormat="1" ht="15">
      <c r="A102" s="36"/>
      <c r="B102" s="4"/>
      <c r="C102" s="2"/>
      <c r="D102" s="2"/>
    </row>
    <row r="103" spans="1:4" s="3" customFormat="1" ht="15">
      <c r="A103" s="36"/>
      <c r="B103" s="4"/>
      <c r="C103" s="2"/>
      <c r="D103" s="2"/>
    </row>
    <row r="104" spans="1:4" s="3" customFormat="1" ht="15">
      <c r="A104" s="36"/>
      <c r="B104" s="4"/>
      <c r="C104" s="2"/>
      <c r="D104" s="2"/>
    </row>
    <row r="105" spans="1:4" s="3" customFormat="1" ht="15">
      <c r="A105" s="36"/>
      <c r="B105" s="4"/>
      <c r="C105" s="2"/>
      <c r="D105" s="2"/>
    </row>
    <row r="106" spans="1:4" s="3" customFormat="1" ht="15">
      <c r="A106" s="36"/>
      <c r="B106" s="4"/>
      <c r="C106" s="2"/>
      <c r="D106" s="2"/>
    </row>
    <row r="107" spans="1:4" s="3" customFormat="1" ht="15">
      <c r="A107" s="36"/>
      <c r="B107" s="4"/>
      <c r="C107" s="2"/>
      <c r="D107" s="2"/>
    </row>
    <row r="108" spans="1:4" s="3" customFormat="1" ht="15">
      <c r="A108" s="36"/>
      <c r="B108" s="4"/>
      <c r="C108" s="2"/>
      <c r="D108" s="2"/>
    </row>
    <row r="109" spans="1:4" s="3" customFormat="1" ht="15">
      <c r="A109" s="36"/>
      <c r="B109" s="4"/>
      <c r="C109" s="2"/>
      <c r="D109" s="2"/>
    </row>
    <row r="110" spans="1:4" s="3" customFormat="1" ht="15">
      <c r="A110" s="36"/>
      <c r="B110" s="4"/>
      <c r="C110" s="2"/>
      <c r="D110" s="2"/>
    </row>
    <row r="111" spans="1:4" s="3" customFormat="1" ht="15">
      <c r="A111" s="36"/>
      <c r="B111" s="4"/>
      <c r="C111" s="2"/>
      <c r="D111" s="2"/>
    </row>
    <row r="112" spans="1:4" s="3" customFormat="1" ht="15">
      <c r="A112" s="36"/>
      <c r="B112" s="4"/>
      <c r="C112" s="2"/>
      <c r="D112" s="2"/>
    </row>
    <row r="113" spans="1:4" s="3" customFormat="1" ht="15">
      <c r="A113" s="36"/>
      <c r="B113" s="4"/>
      <c r="C113" s="2"/>
      <c r="D113" s="2"/>
    </row>
    <row r="114" spans="1:4" s="3" customFormat="1" ht="15">
      <c r="A114" s="36"/>
      <c r="B114" s="4"/>
      <c r="C114" s="2"/>
      <c r="D114" s="2"/>
    </row>
    <row r="115" spans="1:4" s="3" customFormat="1" ht="15">
      <c r="A115" s="36"/>
      <c r="B115" s="4"/>
      <c r="C115" s="2"/>
      <c r="D115" s="2"/>
    </row>
    <row r="116" spans="1:4" s="3" customFormat="1" ht="15">
      <c r="A116" s="36"/>
      <c r="B116" s="4"/>
      <c r="C116" s="2"/>
      <c r="D116" s="2"/>
    </row>
    <row r="117" spans="1:4" s="3" customFormat="1" ht="15">
      <c r="A117" s="36"/>
      <c r="B117" s="4"/>
      <c r="C117" s="2"/>
      <c r="D117" s="2"/>
    </row>
    <row r="118" spans="1:4" s="3" customFormat="1" ht="15">
      <c r="A118" s="36"/>
      <c r="B118" s="4"/>
      <c r="C118" s="2"/>
      <c r="D118" s="2"/>
    </row>
    <row r="119" spans="1:4" s="3" customFormat="1" ht="15">
      <c r="A119" s="36"/>
      <c r="B119" s="4"/>
      <c r="C119" s="2"/>
      <c r="D119" s="2"/>
    </row>
    <row r="120" spans="1:4" s="3" customFormat="1" ht="15">
      <c r="A120" s="36"/>
      <c r="B120" s="4"/>
      <c r="C120" s="2"/>
      <c r="D120" s="2"/>
    </row>
    <row r="121" spans="1:4" s="3" customFormat="1" ht="15">
      <c r="A121" s="36"/>
      <c r="B121" s="4"/>
      <c r="C121" s="2"/>
      <c r="D121" s="2"/>
    </row>
    <row r="122" spans="1:4" s="3" customFormat="1" ht="15">
      <c r="A122" s="36"/>
      <c r="B122" s="4"/>
      <c r="C122" s="2"/>
      <c r="D122" s="2"/>
    </row>
    <row r="123" spans="1:4" s="3" customFormat="1" ht="15">
      <c r="A123" s="36"/>
      <c r="B123" s="4"/>
      <c r="C123" s="2"/>
      <c r="D123" s="2"/>
    </row>
    <row r="124" spans="1:4" s="3" customFormat="1" ht="15">
      <c r="A124" s="36"/>
      <c r="B124" s="4"/>
      <c r="C124" s="2"/>
      <c r="D124" s="2"/>
    </row>
    <row r="125" spans="1:4" s="3" customFormat="1" ht="15">
      <c r="A125" s="36"/>
      <c r="B125" s="4"/>
      <c r="C125" s="2"/>
      <c r="D125" s="2"/>
    </row>
    <row r="126" spans="1:4" s="3" customFormat="1" ht="15">
      <c r="A126" s="36"/>
      <c r="B126" s="4"/>
      <c r="C126" s="2"/>
      <c r="D126" s="2"/>
    </row>
    <row r="127" spans="1:4" s="3" customFormat="1" ht="15">
      <c r="A127" s="36"/>
      <c r="B127" s="4"/>
      <c r="C127" s="2"/>
      <c r="D127" s="2"/>
    </row>
    <row r="128" spans="1:4" s="3" customFormat="1" ht="15">
      <c r="A128" s="36"/>
      <c r="B128" s="4"/>
      <c r="C128" s="2"/>
      <c r="D128" s="2"/>
    </row>
    <row r="129" spans="1:4" s="3" customFormat="1" ht="15">
      <c r="A129" s="36"/>
      <c r="B129" s="4"/>
      <c r="C129" s="2"/>
      <c r="D129" s="2"/>
    </row>
    <row r="130" spans="1:4" s="3" customFormat="1" ht="15">
      <c r="A130" s="36"/>
      <c r="B130" s="4"/>
      <c r="C130" s="2"/>
      <c r="D130" s="2"/>
    </row>
    <row r="131" spans="1:4" s="3" customFormat="1" ht="15">
      <c r="A131" s="36"/>
      <c r="B131" s="4"/>
      <c r="C131" s="2"/>
      <c r="D131" s="2"/>
    </row>
    <row r="132" spans="1:4" s="3" customFormat="1" ht="15">
      <c r="A132" s="36"/>
      <c r="B132" s="4"/>
      <c r="C132" s="2"/>
      <c r="D132" s="2"/>
    </row>
    <row r="133" spans="1:4" s="3" customFormat="1" ht="15">
      <c r="A133" s="36"/>
      <c r="B133" s="4"/>
      <c r="C133" s="2"/>
      <c r="D133" s="2"/>
    </row>
    <row r="134" spans="1:4" s="3" customFormat="1" ht="15">
      <c r="A134" s="36"/>
      <c r="B134" s="4"/>
      <c r="C134" s="2"/>
      <c r="D134" s="2"/>
    </row>
    <row r="135" spans="1:4" s="3" customFormat="1" ht="15">
      <c r="A135" s="36"/>
      <c r="B135" s="4"/>
      <c r="C135" s="2"/>
      <c r="D135" s="2"/>
    </row>
    <row r="136" spans="1:4" s="3" customFormat="1" ht="15">
      <c r="A136" s="36"/>
      <c r="B136" s="4"/>
      <c r="C136" s="2"/>
      <c r="D136" s="2"/>
    </row>
    <row r="137" spans="1:4" s="3" customFormat="1" ht="15">
      <c r="A137" s="36"/>
      <c r="B137" s="4"/>
      <c r="C137" s="2"/>
      <c r="D137" s="2"/>
    </row>
    <row r="138" spans="1:4" s="3" customFormat="1" ht="15">
      <c r="A138" s="36"/>
      <c r="B138" s="4"/>
      <c r="C138" s="2"/>
      <c r="D138" s="2"/>
    </row>
    <row r="139" spans="1:4" s="3" customFormat="1" ht="15">
      <c r="A139" s="36"/>
      <c r="B139" s="4"/>
      <c r="C139" s="2"/>
      <c r="D139" s="2"/>
    </row>
    <row r="140" spans="1:4" s="3" customFormat="1" ht="15">
      <c r="A140" s="36"/>
      <c r="B140" s="4"/>
      <c r="C140" s="2"/>
      <c r="D140" s="2"/>
    </row>
    <row r="141" spans="1:4" s="3" customFormat="1" ht="15">
      <c r="A141" s="36"/>
      <c r="B141" s="4"/>
      <c r="C141" s="2"/>
      <c r="D141" s="2"/>
    </row>
    <row r="142" spans="1:4" s="3" customFormat="1" ht="15">
      <c r="A142" s="36"/>
      <c r="B142" s="4"/>
      <c r="C142" s="2"/>
      <c r="D142" s="2"/>
    </row>
    <row r="143" spans="1:4" s="3" customFormat="1" ht="15">
      <c r="A143" s="36"/>
      <c r="B143" s="4"/>
      <c r="C143" s="2"/>
      <c r="D143" s="2"/>
    </row>
    <row r="144" spans="1:4" s="3" customFormat="1" ht="15">
      <c r="A144" s="36"/>
      <c r="B144" s="4"/>
      <c r="C144" s="2"/>
      <c r="D144" s="2"/>
    </row>
    <row r="145" spans="1:4" s="3" customFormat="1" ht="15">
      <c r="A145" s="36"/>
      <c r="B145" s="4"/>
      <c r="C145" s="2"/>
      <c r="D145" s="2"/>
    </row>
    <row r="146" spans="1:4" s="3" customFormat="1" ht="15">
      <c r="A146" s="36"/>
      <c r="B146" s="4"/>
      <c r="C146" s="2"/>
      <c r="D146" s="2"/>
    </row>
    <row r="147" spans="1:4" s="3" customFormat="1" ht="15">
      <c r="A147" s="36"/>
      <c r="B147" s="4"/>
      <c r="C147" s="2"/>
      <c r="D147" s="2"/>
    </row>
    <row r="148" spans="1:4" s="3" customFormat="1" ht="15">
      <c r="A148" s="36"/>
      <c r="B148" s="4"/>
      <c r="C148" s="2"/>
      <c r="D148" s="2"/>
    </row>
    <row r="149" spans="1:4" s="3" customFormat="1" ht="15">
      <c r="A149" s="36"/>
      <c r="B149" s="4"/>
      <c r="C149" s="2"/>
      <c r="D149" s="2"/>
    </row>
    <row r="150" spans="1:4" s="3" customFormat="1" ht="15">
      <c r="A150" s="36"/>
      <c r="B150" s="4"/>
      <c r="C150" s="2"/>
      <c r="D150" s="2"/>
    </row>
    <row r="151" spans="1:4" s="3" customFormat="1" ht="15">
      <c r="A151" s="36"/>
      <c r="B151" s="4"/>
      <c r="C151" s="2"/>
      <c r="D151" s="2"/>
    </row>
    <row r="152" spans="1:4" s="3" customFormat="1" ht="15">
      <c r="A152" s="36"/>
      <c r="B152" s="4"/>
      <c r="C152" s="2"/>
      <c r="D152" s="2"/>
    </row>
    <row r="153" spans="1:4" s="3" customFormat="1" ht="15">
      <c r="A153" s="36"/>
      <c r="B153" s="4"/>
      <c r="C153" s="2"/>
      <c r="D153" s="2"/>
    </row>
    <row r="154" spans="1:4" s="3" customFormat="1" ht="15">
      <c r="A154" s="36"/>
      <c r="B154" s="4"/>
      <c r="C154" s="2"/>
      <c r="D154" s="2"/>
    </row>
    <row r="155" spans="1:4" s="3" customFormat="1" ht="15">
      <c r="A155" s="36"/>
      <c r="B155" s="4"/>
      <c r="C155" s="2"/>
      <c r="D155" s="2"/>
    </row>
    <row r="156" spans="1:4" s="3" customFormat="1" ht="15">
      <c r="A156" s="36"/>
      <c r="B156" s="4"/>
      <c r="C156" s="2"/>
      <c r="D156" s="2"/>
    </row>
    <row r="157" spans="1:4" s="3" customFormat="1" ht="15">
      <c r="A157" s="36"/>
      <c r="B157" s="4"/>
      <c r="C157" s="2"/>
      <c r="D157" s="2"/>
    </row>
    <row r="158" spans="1:4" s="3" customFormat="1" ht="15">
      <c r="A158" s="36"/>
      <c r="B158" s="4"/>
      <c r="C158" s="2"/>
      <c r="D158" s="2"/>
    </row>
    <row r="159" spans="1:4" s="3" customFormat="1" ht="15">
      <c r="A159" s="36"/>
      <c r="B159" s="4"/>
      <c r="C159" s="2"/>
      <c r="D159" s="2"/>
    </row>
    <row r="160" spans="1:4" s="3" customFormat="1" ht="15">
      <c r="A160" s="36"/>
      <c r="B160" s="4"/>
      <c r="C160" s="2"/>
      <c r="D160" s="2"/>
    </row>
    <row r="161" spans="1:4" s="3" customFormat="1" ht="15">
      <c r="A161" s="36"/>
      <c r="B161" s="4"/>
      <c r="C161" s="2"/>
      <c r="D161" s="2"/>
    </row>
    <row r="162" spans="1:4" s="3" customFormat="1" ht="15">
      <c r="A162" s="36"/>
      <c r="B162" s="4"/>
      <c r="C162" s="2"/>
      <c r="D162" s="2"/>
    </row>
    <row r="163" spans="1:4" s="3" customFormat="1" ht="15">
      <c r="A163" s="36"/>
      <c r="B163" s="4"/>
      <c r="C163" s="2"/>
      <c r="D163" s="2"/>
    </row>
    <row r="164" spans="1:4" s="3" customFormat="1" ht="15">
      <c r="A164" s="36"/>
      <c r="B164" s="4"/>
      <c r="C164" s="2"/>
      <c r="D164" s="2"/>
    </row>
    <row r="165" spans="1:4" s="3" customFormat="1" ht="15">
      <c r="A165" s="36"/>
      <c r="B165" s="4"/>
      <c r="C165" s="2"/>
      <c r="D165" s="2"/>
    </row>
    <row r="166" spans="1:4" s="3" customFormat="1" ht="15">
      <c r="A166" s="36"/>
      <c r="B166" s="4"/>
      <c r="C166" s="2"/>
      <c r="D166" s="2"/>
    </row>
    <row r="167" spans="1:4" s="3" customFormat="1" ht="15">
      <c r="A167" s="36"/>
      <c r="B167" s="4"/>
      <c r="C167" s="2"/>
      <c r="D167" s="2"/>
    </row>
    <row r="168" spans="1:4" s="3" customFormat="1" ht="15">
      <c r="A168" s="36"/>
      <c r="B168" s="4"/>
      <c r="C168" s="2"/>
      <c r="D168" s="2"/>
    </row>
    <row r="169" spans="1:4" s="3" customFormat="1" ht="15">
      <c r="A169" s="36"/>
      <c r="B169" s="4"/>
      <c r="C169" s="2"/>
      <c r="D169" s="2"/>
    </row>
    <row r="170" spans="1:4" s="3" customFormat="1" ht="15">
      <c r="A170" s="36"/>
      <c r="B170" s="4"/>
      <c r="C170" s="2"/>
      <c r="D170" s="2"/>
    </row>
    <row r="171" spans="1:4" s="3" customFormat="1" ht="15">
      <c r="A171" s="36"/>
      <c r="B171" s="4"/>
      <c r="C171" s="2"/>
      <c r="D171" s="2"/>
    </row>
    <row r="172" spans="1:4" s="3" customFormat="1" ht="15">
      <c r="A172" s="36"/>
      <c r="B172" s="4"/>
      <c r="C172" s="2"/>
      <c r="D172" s="2"/>
    </row>
    <row r="173" spans="1:4" s="3" customFormat="1" ht="15">
      <c r="A173" s="36"/>
      <c r="B173" s="4"/>
      <c r="C173" s="2"/>
      <c r="D173" s="2"/>
    </row>
    <row r="174" spans="1:4" s="3" customFormat="1" ht="15">
      <c r="A174" s="36"/>
      <c r="B174" s="4"/>
      <c r="C174" s="2"/>
      <c r="D174" s="2"/>
    </row>
    <row r="175" spans="1:4" s="3" customFormat="1" ht="15">
      <c r="A175" s="36"/>
      <c r="B175" s="4"/>
      <c r="C175" s="2"/>
      <c r="D175" s="2"/>
    </row>
    <row r="176" spans="1:4" s="3" customFormat="1" ht="15">
      <c r="A176" s="36"/>
      <c r="B176" s="4"/>
      <c r="C176" s="2"/>
      <c r="D176" s="2"/>
    </row>
    <row r="177" spans="1:4" s="3" customFormat="1" ht="15">
      <c r="A177" s="36"/>
      <c r="B177" s="4"/>
      <c r="C177" s="2"/>
      <c r="D177" s="2"/>
    </row>
    <row r="178" spans="1:4" s="3" customFormat="1" ht="15">
      <c r="A178" s="36"/>
      <c r="B178" s="4"/>
      <c r="C178" s="2"/>
      <c r="D178" s="2"/>
    </row>
    <row r="179" spans="1:4" s="3" customFormat="1" ht="15">
      <c r="A179" s="36"/>
      <c r="B179" s="4"/>
      <c r="C179" s="2"/>
      <c r="D179" s="2"/>
    </row>
    <row r="180" spans="1:4" s="3" customFormat="1" ht="15">
      <c r="A180" s="36"/>
      <c r="B180" s="4"/>
      <c r="C180" s="2"/>
      <c r="D180" s="2"/>
    </row>
    <row r="181" spans="1:4" s="3" customFormat="1" ht="15">
      <c r="A181" s="36"/>
      <c r="B181" s="4"/>
      <c r="C181" s="2"/>
      <c r="D181" s="2"/>
    </row>
    <row r="182" spans="1:4" s="3" customFormat="1" ht="15">
      <c r="A182" s="36"/>
      <c r="B182" s="4"/>
      <c r="C182" s="2"/>
      <c r="D182" s="2"/>
    </row>
    <row r="183" spans="1:4" s="3" customFormat="1" ht="15">
      <c r="A183" s="36"/>
      <c r="B183" s="4"/>
      <c r="C183" s="2"/>
      <c r="D183" s="2"/>
    </row>
    <row r="184" spans="1:4" s="3" customFormat="1" ht="15">
      <c r="A184" s="36"/>
      <c r="B184" s="4"/>
      <c r="C184" s="2"/>
      <c r="D184" s="2"/>
    </row>
    <row r="185" spans="1:4" s="3" customFormat="1" ht="15">
      <c r="A185" s="36"/>
      <c r="B185" s="4"/>
      <c r="C185" s="2"/>
      <c r="D185" s="2"/>
    </row>
    <row r="186" spans="1:4" s="3" customFormat="1" ht="15">
      <c r="A186" s="36"/>
      <c r="B186" s="4"/>
      <c r="C186" s="2"/>
      <c r="D186" s="2"/>
    </row>
    <row r="187" spans="1:4" s="3" customFormat="1" ht="15">
      <c r="A187" s="36"/>
      <c r="B187" s="4"/>
      <c r="C187" s="2"/>
      <c r="D187" s="2"/>
    </row>
    <row r="188" spans="1:4" s="3" customFormat="1" ht="15">
      <c r="A188" s="36"/>
      <c r="B188" s="4"/>
      <c r="C188" s="2"/>
      <c r="D188" s="2"/>
    </row>
    <row r="189" spans="1:4" s="3" customFormat="1" ht="15">
      <c r="A189" s="36"/>
      <c r="B189" s="4"/>
      <c r="C189" s="2"/>
      <c r="D189" s="2"/>
    </row>
    <row r="190" spans="1:4" s="3" customFormat="1" ht="15">
      <c r="A190" s="36"/>
      <c r="B190" s="4"/>
      <c r="C190" s="2"/>
      <c r="D190" s="2"/>
    </row>
    <row r="191" spans="1:4" s="3" customFormat="1" ht="15">
      <c r="A191" s="36"/>
      <c r="B191" s="4"/>
      <c r="C191" s="2"/>
      <c r="D191" s="2"/>
    </row>
    <row r="192" spans="1:4" s="3" customFormat="1" ht="15">
      <c r="A192" s="36"/>
      <c r="B192" s="4"/>
      <c r="C192" s="2"/>
      <c r="D192" s="2"/>
    </row>
    <row r="193" spans="1:4" s="3" customFormat="1" ht="15">
      <c r="A193" s="36"/>
      <c r="B193" s="4"/>
      <c r="C193" s="2"/>
      <c r="D193" s="2"/>
    </row>
    <row r="194" spans="1:4" s="3" customFormat="1" ht="15">
      <c r="A194" s="36"/>
      <c r="B194" s="4"/>
      <c r="C194" s="2"/>
      <c r="D194" s="2"/>
    </row>
    <row r="195" spans="1:4" s="3" customFormat="1" ht="15">
      <c r="A195" s="36"/>
      <c r="B195" s="4"/>
      <c r="C195" s="2"/>
      <c r="D195" s="2"/>
    </row>
    <row r="196" spans="1:4" s="3" customFormat="1" ht="15">
      <c r="A196" s="36"/>
      <c r="B196" s="4"/>
      <c r="C196" s="2"/>
      <c r="D196" s="2"/>
    </row>
    <row r="197" spans="1:4" s="3" customFormat="1" ht="15">
      <c r="A197" s="36"/>
      <c r="B197" s="4"/>
      <c r="C197" s="2"/>
      <c r="D197" s="2"/>
    </row>
    <row r="198" spans="1:4" s="3" customFormat="1" ht="15">
      <c r="A198" s="36"/>
      <c r="B198" s="4"/>
      <c r="C198" s="2"/>
      <c r="D198" s="2"/>
    </row>
    <row r="199" spans="1:4" s="3" customFormat="1" ht="15">
      <c r="A199" s="36"/>
      <c r="B199" s="4"/>
      <c r="C199" s="2"/>
      <c r="D199" s="2"/>
    </row>
    <row r="200" spans="1:4" s="3" customFormat="1" ht="15">
      <c r="A200" s="36"/>
      <c r="B200" s="4"/>
      <c r="C200" s="2"/>
      <c r="D200" s="2"/>
    </row>
    <row r="201" spans="1:4" s="3" customFormat="1" ht="15">
      <c r="A201" s="36"/>
      <c r="B201" s="4"/>
      <c r="C201" s="2"/>
      <c r="D201" s="2"/>
    </row>
    <row r="202" spans="1:4" s="3" customFormat="1" ht="15">
      <c r="A202" s="36"/>
      <c r="B202" s="4"/>
      <c r="C202" s="2"/>
      <c r="D202" s="2"/>
    </row>
    <row r="203" spans="1:4" s="3" customFormat="1" ht="15">
      <c r="A203" s="36"/>
      <c r="B203" s="4"/>
      <c r="C203" s="2"/>
      <c r="D203" s="2"/>
    </row>
    <row r="204" spans="1:4" s="3" customFormat="1" ht="15">
      <c r="A204" s="36"/>
      <c r="B204" s="4"/>
      <c r="C204" s="2"/>
      <c r="D204" s="2"/>
    </row>
    <row r="205" spans="1:4" s="3" customFormat="1" ht="15">
      <c r="A205" s="36"/>
      <c r="B205" s="4"/>
      <c r="C205" s="2"/>
      <c r="D205" s="2"/>
    </row>
    <row r="206" spans="1:4" s="3" customFormat="1" ht="15">
      <c r="A206" s="36"/>
      <c r="B206" s="4"/>
      <c r="C206" s="2"/>
      <c r="D206" s="2"/>
    </row>
    <row r="207" spans="1:4" s="3" customFormat="1" ht="15">
      <c r="A207" s="36"/>
      <c r="B207" s="4"/>
      <c r="C207" s="2"/>
      <c r="D207" s="2"/>
    </row>
    <row r="208" spans="1:4" s="3" customFormat="1" ht="15">
      <c r="A208" s="36"/>
      <c r="B208" s="4"/>
      <c r="C208" s="2"/>
      <c r="D208" s="2"/>
    </row>
    <row r="209" spans="1:4" s="3" customFormat="1" ht="15">
      <c r="A209" s="36"/>
      <c r="B209" s="4"/>
      <c r="C209" s="2"/>
      <c r="D209" s="2"/>
    </row>
    <row r="210" spans="1:4" s="3" customFormat="1" ht="15">
      <c r="A210" s="36"/>
      <c r="B210" s="4"/>
      <c r="C210" s="2"/>
      <c r="D210" s="2"/>
    </row>
    <row r="211" spans="1:4" s="3" customFormat="1" ht="15">
      <c r="A211" s="36"/>
      <c r="B211" s="4"/>
      <c r="C211" s="2"/>
      <c r="D211" s="2"/>
    </row>
    <row r="212" spans="1:4" s="3" customFormat="1" ht="15">
      <c r="A212" s="36"/>
      <c r="B212" s="4"/>
      <c r="C212" s="2"/>
      <c r="D212" s="2"/>
    </row>
    <row r="213" spans="1:4" s="3" customFormat="1" ht="15">
      <c r="A213" s="36"/>
      <c r="B213" s="4"/>
      <c r="C213" s="2"/>
      <c r="D213" s="2"/>
    </row>
    <row r="214" spans="1:4" s="3" customFormat="1" ht="15">
      <c r="A214" s="36"/>
      <c r="B214" s="4"/>
      <c r="C214" s="2"/>
      <c r="D214" s="2"/>
    </row>
    <row r="215" spans="1:4" s="3" customFormat="1" ht="15">
      <c r="A215" s="36"/>
      <c r="B215" s="4"/>
      <c r="C215" s="2"/>
      <c r="D215" s="2"/>
    </row>
    <row r="216" spans="1:4" s="3" customFormat="1" ht="15">
      <c r="A216" s="36"/>
      <c r="B216" s="4"/>
      <c r="C216" s="2"/>
      <c r="D216" s="2"/>
    </row>
    <row r="217" spans="1:4" s="3" customFormat="1" ht="15">
      <c r="A217" s="36"/>
      <c r="B217" s="4"/>
      <c r="C217" s="2"/>
      <c r="D217" s="2"/>
    </row>
    <row r="218" spans="1:4" s="3" customFormat="1" ht="15">
      <c r="A218" s="36"/>
      <c r="B218" s="4"/>
      <c r="C218" s="2"/>
      <c r="D218" s="2"/>
    </row>
    <row r="219" spans="1:4" s="3" customFormat="1" ht="15">
      <c r="A219" s="36"/>
      <c r="B219" s="4"/>
      <c r="C219" s="2"/>
      <c r="D219" s="2"/>
    </row>
    <row r="220" spans="1:4" s="3" customFormat="1" ht="15">
      <c r="A220" s="36"/>
      <c r="B220" s="4"/>
      <c r="C220" s="2"/>
      <c r="D220" s="2"/>
    </row>
    <row r="221" spans="1:4" s="3" customFormat="1" ht="15">
      <c r="A221" s="36"/>
      <c r="B221" s="4"/>
      <c r="C221" s="2"/>
      <c r="D221" s="2"/>
    </row>
    <row r="222" spans="1:4" s="3" customFormat="1" ht="15">
      <c r="A222" s="36"/>
      <c r="B222" s="4"/>
      <c r="C222" s="2"/>
      <c r="D222" s="2"/>
    </row>
    <row r="223" spans="1:4" s="3" customFormat="1" ht="15">
      <c r="A223" s="36"/>
      <c r="B223" s="4"/>
      <c r="C223" s="2"/>
      <c r="D223" s="2"/>
    </row>
    <row r="224" spans="1:4" s="3" customFormat="1" ht="15">
      <c r="A224" s="36"/>
      <c r="B224" s="4"/>
      <c r="C224" s="2"/>
      <c r="D224" s="2"/>
    </row>
    <row r="225" spans="1:4" s="3" customFormat="1" ht="15">
      <c r="A225" s="36"/>
      <c r="B225" s="4"/>
      <c r="C225" s="2"/>
      <c r="D225" s="2"/>
    </row>
    <row r="226" spans="1:4" s="3" customFormat="1" ht="15">
      <c r="A226" s="36"/>
      <c r="B226" s="4"/>
      <c r="C226" s="2"/>
      <c r="D226" s="2"/>
    </row>
    <row r="227" spans="1:4" s="3" customFormat="1" ht="15">
      <c r="A227" s="36"/>
      <c r="B227" s="4"/>
      <c r="C227" s="2"/>
      <c r="D227" s="2"/>
    </row>
    <row r="228" spans="1:4" s="3" customFormat="1" ht="15">
      <c r="A228" s="36"/>
      <c r="B228" s="4"/>
      <c r="C228" s="2"/>
      <c r="D228" s="2"/>
    </row>
    <row r="229" spans="1:4" s="3" customFormat="1" ht="15">
      <c r="A229" s="36"/>
      <c r="B229" s="4"/>
      <c r="C229" s="2"/>
      <c r="D229" s="2"/>
    </row>
    <row r="230" spans="1:4" s="3" customFormat="1" ht="15">
      <c r="A230" s="36"/>
      <c r="B230" s="4"/>
      <c r="C230" s="2"/>
      <c r="D230" s="2"/>
    </row>
    <row r="231" spans="1:4" s="3" customFormat="1" ht="15">
      <c r="A231" s="36"/>
      <c r="B231" s="4"/>
      <c r="C231" s="2"/>
      <c r="D231" s="2"/>
    </row>
    <row r="232" spans="1:4" s="3" customFormat="1" ht="15">
      <c r="A232" s="36"/>
      <c r="B232" s="4"/>
      <c r="C232" s="2"/>
      <c r="D232" s="2"/>
    </row>
    <row r="233" spans="1:4" s="3" customFormat="1" ht="15">
      <c r="A233" s="36"/>
      <c r="B233" s="4"/>
      <c r="C233" s="2"/>
      <c r="D233" s="2"/>
    </row>
    <row r="234" spans="1:4" s="3" customFormat="1" ht="15">
      <c r="A234" s="36"/>
      <c r="B234" s="4"/>
      <c r="C234" s="2"/>
      <c r="D234" s="2"/>
    </row>
    <row r="235" spans="1:4" s="3" customFormat="1" ht="15">
      <c r="A235" s="36"/>
      <c r="B235" s="4"/>
      <c r="C235" s="2"/>
      <c r="D235" s="2"/>
    </row>
    <row r="236" spans="1:4" s="3" customFormat="1" ht="15">
      <c r="A236" s="36"/>
      <c r="B236" s="4"/>
      <c r="C236" s="2"/>
      <c r="D236" s="2"/>
    </row>
    <row r="237" spans="1:4" s="3" customFormat="1" ht="15">
      <c r="A237" s="36"/>
      <c r="B237" s="4"/>
      <c r="C237" s="2"/>
      <c r="D237" s="2"/>
    </row>
    <row r="238" spans="1:4" s="3" customFormat="1" ht="15">
      <c r="A238" s="36"/>
      <c r="B238" s="4"/>
      <c r="C238" s="2"/>
      <c r="D238" s="2"/>
    </row>
    <row r="239" spans="1:4" s="3" customFormat="1" ht="15">
      <c r="A239" s="36"/>
      <c r="B239" s="4"/>
      <c r="C239" s="2"/>
      <c r="D239" s="2"/>
    </row>
    <row r="240" spans="1:4" s="3" customFormat="1" ht="15">
      <c r="A240" s="36"/>
      <c r="B240" s="4"/>
      <c r="C240" s="2"/>
      <c r="D240" s="2"/>
    </row>
    <row r="241" spans="1:4" s="3" customFormat="1" ht="15">
      <c r="A241" s="36"/>
      <c r="B241" s="4"/>
      <c r="C241" s="2"/>
      <c r="D241" s="2"/>
    </row>
    <row r="242" spans="1:4" s="3" customFormat="1" ht="15">
      <c r="A242" s="36"/>
      <c r="B242" s="4"/>
      <c r="C242" s="2"/>
      <c r="D242" s="2"/>
    </row>
    <row r="243" spans="1:4" s="3" customFormat="1" ht="15">
      <c r="A243" s="36"/>
      <c r="B243" s="4"/>
      <c r="C243" s="2"/>
      <c r="D243" s="2"/>
    </row>
    <row r="244" spans="1:4" s="3" customFormat="1" ht="15">
      <c r="A244" s="36"/>
      <c r="B244" s="4"/>
      <c r="C244" s="2"/>
      <c r="D244" s="2"/>
    </row>
    <row r="245" spans="1:4" s="3" customFormat="1" ht="15">
      <c r="A245" s="36"/>
      <c r="B245" s="4"/>
      <c r="C245" s="2"/>
      <c r="D245" s="2"/>
    </row>
    <row r="246" spans="1:4" s="3" customFormat="1" ht="15">
      <c r="A246" s="36"/>
      <c r="B246" s="4"/>
      <c r="C246" s="2"/>
      <c r="D246" s="2"/>
    </row>
    <row r="247" spans="1:4" s="3" customFormat="1" ht="15">
      <c r="A247" s="36"/>
      <c r="B247" s="4"/>
      <c r="C247" s="2"/>
      <c r="D247" s="2"/>
    </row>
    <row r="248" spans="1:4" s="3" customFormat="1" ht="15">
      <c r="A248" s="36"/>
      <c r="B248" s="4"/>
      <c r="C248" s="2"/>
      <c r="D248" s="2"/>
    </row>
    <row r="249" spans="1:4" s="3" customFormat="1" ht="15">
      <c r="A249" s="36"/>
      <c r="B249" s="4"/>
      <c r="C249" s="2"/>
      <c r="D249" s="2"/>
    </row>
    <row r="250" spans="1:4" s="3" customFormat="1" ht="15">
      <c r="A250" s="36"/>
      <c r="B250" s="4"/>
      <c r="C250" s="2"/>
      <c r="D250" s="2"/>
    </row>
    <row r="251" spans="1:4" s="3" customFormat="1" ht="15">
      <c r="A251" s="36"/>
      <c r="B251" s="4"/>
      <c r="C251" s="2"/>
      <c r="D251" s="2"/>
    </row>
    <row r="252" spans="1:4" s="3" customFormat="1" ht="15">
      <c r="A252" s="36"/>
      <c r="B252" s="4"/>
      <c r="C252" s="2"/>
      <c r="D252" s="2"/>
    </row>
    <row r="253" spans="1:4" s="3" customFormat="1" ht="15">
      <c r="A253" s="36"/>
      <c r="B253" s="4"/>
      <c r="C253" s="2"/>
      <c r="D253" s="2"/>
    </row>
    <row r="254" spans="1:4" s="3" customFormat="1" ht="15">
      <c r="A254" s="36"/>
      <c r="B254" s="4"/>
      <c r="C254" s="2"/>
      <c r="D254" s="2"/>
    </row>
    <row r="255" spans="1:4" s="3" customFormat="1" ht="15">
      <c r="A255" s="36"/>
      <c r="B255" s="4"/>
      <c r="C255" s="2"/>
      <c r="D255" s="2"/>
    </row>
    <row r="256" spans="1:4" s="3" customFormat="1" ht="15">
      <c r="A256" s="36"/>
      <c r="B256" s="4"/>
      <c r="C256" s="2"/>
      <c r="D256" s="2"/>
    </row>
    <row r="257" spans="1:4" s="3" customFormat="1" ht="15">
      <c r="A257" s="36"/>
      <c r="B257" s="4"/>
      <c r="C257" s="2"/>
      <c r="D257" s="2"/>
    </row>
    <row r="258" spans="1:4" s="3" customFormat="1" ht="15">
      <c r="A258" s="36"/>
      <c r="B258" s="4"/>
      <c r="C258" s="2"/>
      <c r="D258" s="2"/>
    </row>
    <row r="259" spans="1:4" s="3" customFormat="1" ht="15">
      <c r="A259" s="36"/>
      <c r="B259" s="4"/>
      <c r="C259" s="2"/>
      <c r="D259" s="2"/>
    </row>
    <row r="260" spans="1:4" s="3" customFormat="1" ht="15">
      <c r="A260" s="36"/>
      <c r="B260" s="4"/>
      <c r="C260" s="2"/>
      <c r="D260" s="2"/>
    </row>
    <row r="261" spans="1:4" s="3" customFormat="1" ht="15">
      <c r="A261" s="36"/>
      <c r="B261" s="4"/>
      <c r="C261" s="2"/>
      <c r="D261" s="2"/>
    </row>
    <row r="262" spans="1:4" s="3" customFormat="1" ht="15">
      <c r="A262" s="36"/>
      <c r="B262" s="4"/>
      <c r="C262" s="2"/>
      <c r="D262" s="2"/>
    </row>
    <row r="263" spans="1:4" s="3" customFormat="1" ht="15">
      <c r="A263" s="36"/>
      <c r="B263" s="4"/>
      <c r="C263" s="2"/>
      <c r="D263" s="2"/>
    </row>
    <row r="264" spans="1:4" s="3" customFormat="1" ht="15">
      <c r="A264" s="36"/>
      <c r="B264" s="4"/>
      <c r="C264" s="2"/>
      <c r="D264" s="2"/>
    </row>
    <row r="265" spans="1:4" s="3" customFormat="1" ht="15">
      <c r="A265" s="36"/>
      <c r="B265" s="4"/>
      <c r="C265" s="2"/>
      <c r="D265" s="2"/>
    </row>
    <row r="266" spans="1:4" s="3" customFormat="1" ht="15">
      <c r="A266" s="36"/>
      <c r="B266" s="4"/>
      <c r="C266" s="2"/>
      <c r="D266" s="2"/>
    </row>
    <row r="267" spans="1:4" s="3" customFormat="1" ht="15">
      <c r="A267" s="36"/>
      <c r="B267" s="4"/>
      <c r="C267" s="2"/>
      <c r="D267" s="2"/>
    </row>
    <row r="268" spans="1:4" s="3" customFormat="1" ht="15">
      <c r="A268" s="36"/>
      <c r="B268" s="4"/>
      <c r="C268" s="2"/>
      <c r="D268" s="2"/>
    </row>
    <row r="269" spans="1:4" s="3" customFormat="1" ht="15">
      <c r="A269" s="36"/>
      <c r="B269" s="4"/>
      <c r="C269" s="2"/>
      <c r="D269" s="2"/>
    </row>
    <row r="270" spans="1:4" s="3" customFormat="1" ht="15">
      <c r="A270" s="36"/>
      <c r="B270" s="4"/>
      <c r="C270" s="2"/>
      <c r="D270" s="2"/>
    </row>
    <row r="271" spans="1:4" s="3" customFormat="1" ht="15">
      <c r="A271" s="36"/>
      <c r="B271" s="4"/>
      <c r="C271" s="2"/>
      <c r="D271" s="2"/>
    </row>
    <row r="272" spans="1:4" s="3" customFormat="1" ht="15">
      <c r="A272" s="36"/>
      <c r="B272" s="4"/>
      <c r="C272" s="2"/>
      <c r="D272" s="2"/>
    </row>
    <row r="273" spans="1:4" s="3" customFormat="1" ht="15">
      <c r="A273" s="36"/>
      <c r="B273" s="4"/>
      <c r="C273" s="2"/>
      <c r="D273" s="2"/>
    </row>
    <row r="274" spans="1:4" s="3" customFormat="1" ht="15">
      <c r="A274" s="36"/>
      <c r="B274" s="4"/>
      <c r="C274" s="2"/>
      <c r="D274" s="2"/>
    </row>
    <row r="275" spans="1:4" s="3" customFormat="1" ht="15">
      <c r="A275" s="36"/>
      <c r="B275" s="4"/>
      <c r="C275" s="2"/>
      <c r="D275" s="2"/>
    </row>
    <row r="276" spans="1:4" s="3" customFormat="1" ht="15">
      <c r="A276" s="36"/>
      <c r="B276" s="4"/>
      <c r="C276" s="2"/>
      <c r="D276" s="2"/>
    </row>
    <row r="277" spans="1:4" s="3" customFormat="1" ht="15">
      <c r="A277" s="36"/>
      <c r="B277" s="4"/>
      <c r="C277" s="2"/>
      <c r="D277" s="2"/>
    </row>
    <row r="278" spans="1:4" s="3" customFormat="1" ht="15">
      <c r="A278" s="36"/>
      <c r="B278" s="4"/>
      <c r="C278" s="2"/>
      <c r="D278" s="2"/>
    </row>
    <row r="279" spans="1:4" s="3" customFormat="1" ht="15">
      <c r="A279" s="36"/>
      <c r="B279" s="4"/>
      <c r="C279" s="2"/>
      <c r="D279" s="2"/>
    </row>
    <row r="280" spans="1:4" s="3" customFormat="1" ht="15">
      <c r="A280" s="36"/>
      <c r="B280" s="4"/>
      <c r="C280" s="2"/>
      <c r="D280" s="2"/>
    </row>
    <row r="281" spans="1:4" s="3" customFormat="1" ht="15">
      <c r="A281" s="36"/>
      <c r="B281" s="4"/>
      <c r="C281" s="2"/>
      <c r="D281" s="2"/>
    </row>
    <row r="282" spans="1:4" s="3" customFormat="1" ht="15">
      <c r="A282" s="36"/>
      <c r="B282" s="4"/>
      <c r="C282" s="2"/>
      <c r="D282" s="2"/>
    </row>
    <row r="283" spans="1:4" s="3" customFormat="1" ht="15">
      <c r="A283" s="36"/>
      <c r="B283" s="4"/>
      <c r="C283" s="2"/>
      <c r="D283" s="2"/>
    </row>
    <row r="284" spans="1:4" s="3" customFormat="1" ht="15">
      <c r="A284" s="36"/>
      <c r="B284" s="4"/>
      <c r="C284" s="2"/>
      <c r="D284" s="2"/>
    </row>
    <row r="285" spans="1:4" s="3" customFormat="1" ht="15">
      <c r="A285" s="36"/>
      <c r="B285" s="4"/>
      <c r="C285" s="2"/>
      <c r="D285" s="2"/>
    </row>
    <row r="286" spans="1:4" s="3" customFormat="1" ht="15">
      <c r="A286" s="36"/>
      <c r="B286" s="4"/>
      <c r="C286" s="2"/>
      <c r="D286" s="2"/>
    </row>
    <row r="287" spans="1:4" s="3" customFormat="1" ht="15">
      <c r="A287" s="36"/>
      <c r="B287" s="4"/>
      <c r="C287" s="2"/>
      <c r="D287" s="2"/>
    </row>
    <row r="288" spans="1:4" s="3" customFormat="1" ht="15">
      <c r="A288" s="36"/>
      <c r="B288" s="4"/>
      <c r="C288" s="2"/>
      <c r="D288" s="2"/>
    </row>
    <row r="289" spans="1:4" s="3" customFormat="1" ht="15">
      <c r="A289" s="36"/>
      <c r="B289" s="4"/>
      <c r="C289" s="2"/>
      <c r="D289" s="2"/>
    </row>
    <row r="290" spans="1:4" s="3" customFormat="1" ht="15">
      <c r="A290" s="36"/>
      <c r="B290" s="4"/>
      <c r="C290" s="2"/>
      <c r="D290" s="2"/>
    </row>
    <row r="291" spans="1:4" s="3" customFormat="1" ht="15">
      <c r="A291" s="36"/>
      <c r="B291" s="4"/>
      <c r="C291" s="2"/>
      <c r="D291" s="2"/>
    </row>
    <row r="292" spans="1:4" s="3" customFormat="1" ht="15">
      <c r="A292" s="36"/>
      <c r="B292" s="4"/>
      <c r="C292" s="2"/>
      <c r="D292" s="2"/>
    </row>
    <row r="293" spans="1:4" s="3" customFormat="1" ht="15">
      <c r="A293" s="36"/>
      <c r="B293" s="4"/>
      <c r="C293" s="2"/>
      <c r="D293" s="2"/>
    </row>
    <row r="294" spans="1:4" s="3" customFormat="1" ht="15">
      <c r="A294" s="36"/>
      <c r="B294" s="4"/>
      <c r="C294" s="2"/>
      <c r="D294" s="2"/>
    </row>
    <row r="295" spans="1:4" s="3" customFormat="1" ht="15">
      <c r="A295" s="36"/>
      <c r="B295" s="4"/>
      <c r="C295" s="2"/>
      <c r="D295" s="2"/>
    </row>
    <row r="296" spans="1:4" s="3" customFormat="1" ht="15">
      <c r="A296" s="36"/>
      <c r="B296" s="4"/>
      <c r="C296" s="2"/>
      <c r="D296" s="2"/>
    </row>
    <row r="297" spans="1:4" s="3" customFormat="1" ht="15">
      <c r="A297" s="36"/>
      <c r="B297" s="4"/>
      <c r="C297" s="2"/>
      <c r="D297" s="2"/>
    </row>
    <row r="298" spans="1:4" s="3" customFormat="1" ht="15">
      <c r="A298" s="36"/>
      <c r="B298" s="4"/>
      <c r="C298" s="2"/>
      <c r="D298" s="2"/>
    </row>
    <row r="299" spans="1:4" s="3" customFormat="1" ht="15">
      <c r="A299" s="36"/>
      <c r="B299" s="4"/>
      <c r="C299" s="2"/>
      <c r="D299" s="2"/>
    </row>
    <row r="300" spans="1:4" s="3" customFormat="1" ht="15">
      <c r="A300" s="36"/>
      <c r="B300" s="4"/>
      <c r="C300" s="2"/>
      <c r="D300" s="2"/>
    </row>
    <row r="301" spans="1:4" s="3" customFormat="1" ht="15">
      <c r="A301" s="36"/>
      <c r="B301" s="4"/>
      <c r="C301" s="2"/>
      <c r="D301" s="2"/>
    </row>
    <row r="302" spans="1:4" s="3" customFormat="1" ht="15">
      <c r="A302" s="36"/>
      <c r="B302" s="4"/>
      <c r="C302" s="2"/>
      <c r="D302" s="2"/>
    </row>
    <row r="303" spans="1:4" s="3" customFormat="1" ht="15">
      <c r="A303" s="36"/>
      <c r="B303" s="4"/>
      <c r="C303" s="2"/>
      <c r="D303" s="2"/>
    </row>
    <row r="304" spans="1:4" s="3" customFormat="1" ht="15">
      <c r="A304" s="36"/>
      <c r="B304" s="4"/>
      <c r="C304" s="2"/>
      <c r="D304" s="2"/>
    </row>
    <row r="305" spans="1:4" s="3" customFormat="1" ht="15">
      <c r="A305" s="36"/>
      <c r="B305" s="4"/>
      <c r="C305" s="2"/>
      <c r="D305" s="2"/>
    </row>
    <row r="306" spans="1:4" s="3" customFormat="1" ht="15">
      <c r="A306" s="36"/>
      <c r="B306" s="4"/>
      <c r="C306" s="2"/>
      <c r="D306" s="2"/>
    </row>
    <row r="307" spans="1:4" s="3" customFormat="1" ht="15">
      <c r="A307" s="36"/>
      <c r="B307" s="4"/>
      <c r="C307" s="2"/>
      <c r="D307" s="2"/>
    </row>
    <row r="308" spans="1:4" s="3" customFormat="1" ht="15">
      <c r="A308" s="36"/>
      <c r="B308" s="4"/>
      <c r="C308" s="2"/>
      <c r="D308" s="2"/>
    </row>
    <row r="309" spans="1:4" s="3" customFormat="1" ht="15">
      <c r="A309" s="36"/>
      <c r="B309" s="4"/>
      <c r="C309" s="2"/>
      <c r="D309" s="2"/>
    </row>
    <row r="310" spans="1:4" s="3" customFormat="1" ht="15">
      <c r="A310" s="36"/>
      <c r="B310" s="4"/>
      <c r="C310" s="2"/>
      <c r="D310" s="2"/>
    </row>
    <row r="311" spans="1:4" s="3" customFormat="1" ht="15">
      <c r="A311" s="36"/>
      <c r="B311" s="4"/>
      <c r="C311" s="2"/>
      <c r="D311" s="2"/>
    </row>
    <row r="312" spans="1:4" s="3" customFormat="1" ht="15">
      <c r="A312" s="36"/>
      <c r="B312" s="4"/>
      <c r="C312" s="2"/>
      <c r="D312" s="2"/>
    </row>
    <row r="313" spans="1:4" s="3" customFormat="1" ht="15">
      <c r="A313" s="36"/>
      <c r="B313" s="4"/>
      <c r="C313" s="2"/>
      <c r="D313" s="2"/>
    </row>
    <row r="314" spans="1:4" s="3" customFormat="1" ht="15">
      <c r="A314" s="36"/>
      <c r="B314" s="4"/>
      <c r="C314" s="2"/>
      <c r="D314" s="2"/>
    </row>
    <row r="315" spans="1:4" s="3" customFormat="1" ht="15">
      <c r="A315" s="36"/>
      <c r="B315" s="4"/>
      <c r="C315" s="2"/>
      <c r="D315" s="2"/>
    </row>
    <row r="316" spans="1:4" s="3" customFormat="1" ht="15">
      <c r="A316" s="36"/>
      <c r="B316" s="4"/>
      <c r="C316" s="2"/>
      <c r="D316" s="2"/>
    </row>
    <row r="317" spans="1:4" s="3" customFormat="1" ht="15">
      <c r="A317" s="36"/>
      <c r="B317" s="4"/>
      <c r="C317" s="2"/>
      <c r="D317" s="2"/>
    </row>
    <row r="318" spans="1:4" s="3" customFormat="1" ht="15">
      <c r="A318" s="36"/>
      <c r="B318" s="4"/>
      <c r="C318" s="2"/>
      <c r="D318" s="2"/>
    </row>
    <row r="319" spans="1:4" s="3" customFormat="1" ht="15">
      <c r="A319" s="36"/>
      <c r="B319" s="4"/>
      <c r="C319" s="2"/>
      <c r="D319" s="2"/>
    </row>
    <row r="320" spans="1:4" s="3" customFormat="1" ht="15">
      <c r="A320" s="36"/>
      <c r="B320" s="4"/>
      <c r="C320" s="2"/>
      <c r="D320" s="2"/>
    </row>
    <row r="321" spans="1:4" s="3" customFormat="1" ht="15">
      <c r="A321" s="36"/>
      <c r="B321" s="4"/>
      <c r="C321" s="2"/>
      <c r="D321" s="2"/>
    </row>
    <row r="322" spans="1:4" s="3" customFormat="1" ht="15">
      <c r="A322" s="36"/>
      <c r="B322" s="4"/>
      <c r="C322" s="2"/>
      <c r="D322" s="2"/>
    </row>
    <row r="323" spans="1:4" s="3" customFormat="1" ht="15">
      <c r="A323" s="36"/>
      <c r="B323" s="4"/>
      <c r="C323" s="2"/>
      <c r="D323" s="2"/>
    </row>
    <row r="324" spans="1:4" s="3" customFormat="1" ht="15">
      <c r="A324" s="36"/>
      <c r="B324" s="4"/>
      <c r="C324" s="2"/>
      <c r="D324" s="2"/>
    </row>
    <row r="325" spans="1:4" s="3" customFormat="1" ht="15">
      <c r="A325" s="36"/>
      <c r="B325" s="4"/>
      <c r="C325" s="2"/>
      <c r="D325" s="2"/>
    </row>
    <row r="326" spans="1:4" s="3" customFormat="1" ht="15">
      <c r="A326" s="36"/>
      <c r="B326" s="4"/>
      <c r="C326" s="2"/>
      <c r="D326" s="2"/>
    </row>
    <row r="327" spans="1:4" s="3" customFormat="1" ht="15">
      <c r="A327" s="36"/>
      <c r="B327" s="4"/>
      <c r="C327" s="2"/>
      <c r="D327" s="2"/>
    </row>
    <row r="328" spans="1:4" s="3" customFormat="1" ht="15">
      <c r="A328" s="36"/>
      <c r="B328" s="4"/>
      <c r="C328" s="2"/>
      <c r="D328" s="2"/>
    </row>
    <row r="329" spans="1:4" s="3" customFormat="1" ht="15">
      <c r="A329" s="36"/>
      <c r="B329" s="4"/>
      <c r="C329" s="2"/>
      <c r="D329" s="2"/>
    </row>
    <row r="330" spans="1:4" s="3" customFormat="1" ht="15">
      <c r="A330" s="36"/>
      <c r="B330" s="4"/>
      <c r="C330" s="2"/>
      <c r="D330" s="2"/>
    </row>
    <row r="331" spans="1:4" s="3" customFormat="1" ht="15">
      <c r="A331" s="36"/>
      <c r="B331" s="4"/>
      <c r="C331" s="2"/>
      <c r="D331" s="2"/>
    </row>
    <row r="332" spans="1:4" s="3" customFormat="1" ht="15">
      <c r="A332" s="36"/>
      <c r="B332" s="4"/>
      <c r="C332" s="2"/>
      <c r="D332" s="2"/>
    </row>
    <row r="333" spans="1:4" s="3" customFormat="1" ht="15">
      <c r="A333" s="36"/>
      <c r="B333" s="4"/>
      <c r="C333" s="2"/>
      <c r="D333" s="2"/>
    </row>
    <row r="334" spans="1:4" s="3" customFormat="1" ht="15">
      <c r="A334" s="36"/>
      <c r="B334" s="4"/>
      <c r="C334" s="2"/>
      <c r="D334" s="2"/>
    </row>
    <row r="335" spans="1:4" s="3" customFormat="1" ht="15">
      <c r="A335" s="36"/>
      <c r="B335" s="4"/>
      <c r="C335" s="2"/>
      <c r="D335" s="2"/>
    </row>
    <row r="336" spans="1:4" s="3" customFormat="1" ht="15">
      <c r="A336" s="36"/>
      <c r="B336" s="4"/>
      <c r="C336" s="2"/>
      <c r="D336" s="2"/>
    </row>
    <row r="337" spans="1:4" s="3" customFormat="1" ht="15">
      <c r="A337" s="36"/>
      <c r="B337" s="4"/>
      <c r="C337" s="2"/>
      <c r="D337" s="2"/>
    </row>
    <row r="338" spans="1:4" s="3" customFormat="1" ht="15">
      <c r="A338" s="36"/>
      <c r="B338" s="4"/>
      <c r="C338" s="2"/>
      <c r="D338" s="2"/>
    </row>
    <row r="339" spans="1:4" s="3" customFormat="1" ht="15">
      <c r="A339" s="36"/>
      <c r="B339" s="4"/>
      <c r="C339" s="2"/>
      <c r="D339" s="2"/>
    </row>
    <row r="340" spans="1:4" s="3" customFormat="1" ht="15">
      <c r="A340" s="36"/>
      <c r="B340" s="4"/>
      <c r="C340" s="2"/>
      <c r="D340" s="2"/>
    </row>
    <row r="341" spans="1:4" s="3" customFormat="1" ht="15">
      <c r="A341" s="36"/>
      <c r="B341" s="4"/>
      <c r="C341" s="2"/>
      <c r="D341" s="2"/>
    </row>
    <row r="342" spans="1:4" s="3" customFormat="1" ht="15">
      <c r="A342" s="36"/>
      <c r="B342" s="4"/>
      <c r="C342" s="2"/>
      <c r="D342" s="2"/>
    </row>
    <row r="343" spans="1:4" s="3" customFormat="1" ht="15">
      <c r="A343" s="36"/>
      <c r="B343" s="4"/>
      <c r="C343" s="2"/>
      <c r="D343" s="2"/>
    </row>
    <row r="344" spans="1:4" s="3" customFormat="1" ht="15">
      <c r="A344" s="36"/>
      <c r="B344" s="4"/>
      <c r="C344" s="2"/>
      <c r="D344" s="2"/>
    </row>
    <row r="345" spans="1:4" s="3" customFormat="1" ht="15">
      <c r="A345" s="36"/>
      <c r="B345" s="4"/>
      <c r="C345" s="2"/>
      <c r="D345" s="2"/>
    </row>
    <row r="346" spans="1:4" s="3" customFormat="1" ht="15">
      <c r="A346" s="36"/>
      <c r="B346" s="4"/>
      <c r="C346" s="2"/>
      <c r="D346" s="2"/>
    </row>
    <row r="347" spans="1:4" s="3" customFormat="1" ht="15">
      <c r="A347" s="36"/>
      <c r="B347" s="4"/>
      <c r="C347" s="2"/>
      <c r="D347" s="2"/>
    </row>
    <row r="348" spans="1:4" s="3" customFormat="1" ht="15">
      <c r="A348" s="36"/>
      <c r="B348" s="4"/>
      <c r="C348" s="2"/>
      <c r="D348" s="2"/>
    </row>
    <row r="349" spans="1:4" s="3" customFormat="1" ht="15">
      <c r="A349" s="36"/>
      <c r="B349" s="4"/>
      <c r="C349" s="2"/>
      <c r="D349" s="2"/>
    </row>
    <row r="350" spans="1:4" s="3" customFormat="1" ht="15">
      <c r="A350" s="36"/>
      <c r="B350" s="4"/>
      <c r="C350" s="2"/>
      <c r="D350" s="2"/>
    </row>
    <row r="351" spans="1:4" s="3" customFormat="1" ht="15">
      <c r="A351" s="36"/>
      <c r="B351" s="4"/>
      <c r="C351" s="2"/>
      <c r="D351" s="2"/>
    </row>
    <row r="352" spans="1:4" s="3" customFormat="1" ht="15">
      <c r="A352" s="36"/>
      <c r="B352" s="4"/>
      <c r="C352" s="2"/>
      <c r="D352" s="2"/>
    </row>
    <row r="353" spans="1:4" s="3" customFormat="1" ht="15">
      <c r="A353" s="36"/>
      <c r="B353" s="4"/>
      <c r="C353" s="2"/>
      <c r="D353" s="2"/>
    </row>
    <row r="354" spans="1:4" s="3" customFormat="1" ht="15">
      <c r="A354" s="36"/>
      <c r="B354" s="4"/>
      <c r="C354" s="2"/>
      <c r="D354" s="2"/>
    </row>
    <row r="355" spans="1:4" s="3" customFormat="1" ht="15">
      <c r="A355" s="36"/>
      <c r="B355" s="4"/>
      <c r="C355" s="2"/>
      <c r="D355" s="2"/>
    </row>
    <row r="356" spans="1:4" s="3" customFormat="1" ht="15">
      <c r="A356" s="36"/>
      <c r="B356" s="4"/>
      <c r="C356" s="2"/>
      <c r="D356" s="2"/>
    </row>
    <row r="357" spans="1:4" s="3" customFormat="1" ht="15">
      <c r="A357" s="36"/>
      <c r="B357" s="4"/>
      <c r="C357" s="2"/>
      <c r="D357" s="2"/>
    </row>
    <row r="358" spans="1:4" s="3" customFormat="1" ht="15">
      <c r="A358" s="36"/>
      <c r="B358" s="4"/>
      <c r="C358" s="2"/>
      <c r="D358" s="2"/>
    </row>
    <row r="359" spans="1:4" s="3" customFormat="1" ht="15">
      <c r="A359" s="36"/>
      <c r="B359" s="4"/>
      <c r="C359" s="2"/>
      <c r="D359" s="2"/>
    </row>
    <row r="360" spans="1:4" s="3" customFormat="1" ht="15">
      <c r="A360" s="36"/>
      <c r="B360" s="4"/>
      <c r="C360" s="2"/>
      <c r="D360" s="2"/>
    </row>
    <row r="361" spans="1:4" s="3" customFormat="1" ht="15">
      <c r="A361" s="36"/>
      <c r="B361" s="4"/>
      <c r="C361" s="2"/>
      <c r="D361" s="2"/>
    </row>
    <row r="362" spans="1:4" s="3" customFormat="1" ht="15">
      <c r="A362" s="36"/>
      <c r="B362" s="4"/>
      <c r="C362" s="2"/>
      <c r="D362" s="2"/>
    </row>
    <row r="363" spans="1:4" s="3" customFormat="1" ht="15">
      <c r="A363" s="36"/>
      <c r="B363" s="4"/>
      <c r="C363" s="2"/>
      <c r="D363" s="2"/>
    </row>
    <row r="364" spans="1:4" s="3" customFormat="1" ht="15">
      <c r="A364" s="36"/>
      <c r="B364" s="4"/>
      <c r="C364" s="2"/>
      <c r="D364" s="2"/>
    </row>
    <row r="365" spans="1:4" s="3" customFormat="1" ht="15">
      <c r="A365" s="36"/>
      <c r="B365" s="4"/>
      <c r="C365" s="2"/>
      <c r="D365" s="2"/>
    </row>
    <row r="366" spans="1:4" s="3" customFormat="1" ht="15">
      <c r="A366" s="36"/>
      <c r="B366" s="4"/>
      <c r="C366" s="2"/>
      <c r="D366" s="2"/>
    </row>
    <row r="367" spans="1:4" s="3" customFormat="1" ht="15">
      <c r="A367" s="36"/>
      <c r="B367" s="4"/>
      <c r="C367" s="2"/>
      <c r="D367" s="2"/>
    </row>
    <row r="368" spans="1:4" s="3" customFormat="1" ht="15">
      <c r="A368" s="36"/>
      <c r="B368" s="4"/>
      <c r="C368" s="2"/>
      <c r="D368" s="2"/>
    </row>
    <row r="369" spans="1:4" s="3" customFormat="1" ht="15">
      <c r="A369" s="36"/>
      <c r="B369" s="4"/>
      <c r="C369" s="2"/>
      <c r="D369" s="2"/>
    </row>
    <row r="370" spans="1:4" s="3" customFormat="1" ht="15">
      <c r="A370" s="36"/>
      <c r="B370" s="4"/>
      <c r="C370" s="2"/>
      <c r="D370" s="2"/>
    </row>
    <row r="371" spans="1:4" s="3" customFormat="1" ht="15">
      <c r="A371" s="36"/>
      <c r="B371" s="4"/>
      <c r="C371" s="2"/>
      <c r="D371" s="2"/>
    </row>
    <row r="372" spans="1:4" s="3" customFormat="1" ht="15">
      <c r="A372" s="36"/>
      <c r="B372" s="4"/>
      <c r="C372" s="2"/>
      <c r="D372" s="2"/>
    </row>
    <row r="373" spans="1:4" s="3" customFormat="1" ht="15">
      <c r="A373" s="36"/>
      <c r="B373" s="4"/>
      <c r="C373" s="2"/>
      <c r="D373" s="2"/>
    </row>
    <row r="374" spans="1:4" s="3" customFormat="1" ht="15">
      <c r="A374" s="36"/>
      <c r="B374" s="4"/>
      <c r="C374" s="2"/>
      <c r="D374" s="2"/>
    </row>
    <row r="375" spans="1:4" s="3" customFormat="1" ht="15">
      <c r="A375" s="36"/>
      <c r="B375" s="4"/>
      <c r="C375" s="2"/>
      <c r="D375" s="2"/>
    </row>
    <row r="376" spans="1:4" s="3" customFormat="1" ht="15">
      <c r="A376" s="36"/>
      <c r="B376" s="4"/>
      <c r="C376" s="2"/>
      <c r="D376" s="2"/>
    </row>
    <row r="377" spans="1:4" s="3" customFormat="1" ht="15">
      <c r="A377" s="36"/>
      <c r="B377" s="4"/>
      <c r="C377" s="2"/>
      <c r="D377" s="2"/>
    </row>
    <row r="378" spans="1:4" s="3" customFormat="1" ht="15">
      <c r="A378" s="36"/>
      <c r="B378" s="4"/>
      <c r="C378" s="2"/>
      <c r="D378" s="2"/>
    </row>
    <row r="379" spans="1:4" s="3" customFormat="1" ht="15">
      <c r="A379" s="36"/>
      <c r="B379" s="4"/>
      <c r="C379" s="2"/>
      <c r="D379" s="2"/>
    </row>
    <row r="380" spans="1:4" s="3" customFormat="1" ht="15">
      <c r="A380" s="36"/>
      <c r="B380" s="4"/>
      <c r="C380" s="2"/>
      <c r="D380" s="2"/>
    </row>
    <row r="381" spans="1:4" s="3" customFormat="1" ht="15">
      <c r="A381" s="36"/>
      <c r="B381" s="4"/>
      <c r="C381" s="2"/>
      <c r="D381" s="2"/>
    </row>
    <row r="382" spans="1:4" s="3" customFormat="1" ht="15">
      <c r="A382" s="36"/>
      <c r="B382" s="4"/>
      <c r="C382" s="2"/>
      <c r="D382" s="2"/>
    </row>
    <row r="383" spans="1:4" s="3" customFormat="1" ht="15">
      <c r="A383" s="36"/>
      <c r="B383" s="4"/>
      <c r="C383" s="2"/>
      <c r="D383" s="2"/>
    </row>
    <row r="384" spans="1:4" s="3" customFormat="1" ht="15">
      <c r="A384" s="36"/>
      <c r="B384" s="4"/>
      <c r="C384" s="2"/>
      <c r="D384" s="2"/>
    </row>
    <row r="385" spans="1:4" s="3" customFormat="1" ht="15">
      <c r="A385" s="36"/>
      <c r="B385" s="4"/>
      <c r="C385" s="2"/>
      <c r="D385" s="2"/>
    </row>
    <row r="386" spans="1:4" s="3" customFormat="1" ht="15">
      <c r="A386" s="36"/>
      <c r="B386" s="4"/>
      <c r="C386" s="2"/>
      <c r="D386" s="2"/>
    </row>
    <row r="387" spans="1:4" s="3" customFormat="1" ht="15">
      <c r="A387" s="36"/>
      <c r="B387" s="4"/>
      <c r="C387" s="2"/>
      <c r="D387" s="2"/>
    </row>
    <row r="388" spans="1:4" s="3" customFormat="1" ht="15">
      <c r="A388" s="36"/>
      <c r="B388" s="4"/>
      <c r="C388" s="2"/>
      <c r="D388" s="2"/>
    </row>
    <row r="389" spans="1:4" s="3" customFormat="1" ht="15">
      <c r="A389" s="36"/>
      <c r="B389" s="4"/>
      <c r="C389" s="2"/>
      <c r="D389" s="2"/>
    </row>
    <row r="390" spans="1:4" s="3" customFormat="1" ht="15">
      <c r="A390" s="36"/>
      <c r="B390" s="4"/>
      <c r="C390" s="2"/>
      <c r="D390" s="2"/>
    </row>
    <row r="391" spans="1:4" s="3" customFormat="1" ht="15">
      <c r="A391" s="36"/>
      <c r="B391" s="4"/>
      <c r="C391" s="2"/>
      <c r="D391" s="2"/>
    </row>
    <row r="392" spans="1:4" s="3" customFormat="1" ht="15">
      <c r="A392" s="36"/>
      <c r="B392" s="4"/>
      <c r="C392" s="2"/>
      <c r="D392" s="2"/>
    </row>
    <row r="393" spans="1:4" s="3" customFormat="1" ht="15">
      <c r="A393" s="36"/>
      <c r="B393" s="4"/>
      <c r="C393" s="2"/>
      <c r="D393" s="2"/>
    </row>
    <row r="394" spans="1:4" s="3" customFormat="1" ht="15">
      <c r="A394" s="36"/>
      <c r="B394" s="4"/>
      <c r="C394" s="2"/>
      <c r="D394" s="2"/>
    </row>
    <row r="395" spans="1:4" s="3" customFormat="1" ht="15">
      <c r="A395" s="36"/>
      <c r="B395" s="4"/>
      <c r="C395" s="2"/>
      <c r="D395" s="2"/>
    </row>
    <row r="396" spans="1:4" s="3" customFormat="1" ht="15">
      <c r="A396" s="36"/>
      <c r="B396" s="4"/>
      <c r="C396" s="2"/>
      <c r="D396" s="2"/>
    </row>
    <row r="397" spans="1:4" s="3" customFormat="1" ht="15">
      <c r="A397" s="36"/>
      <c r="B397" s="4"/>
      <c r="C397" s="2"/>
      <c r="D397" s="2"/>
    </row>
    <row r="398" spans="1:4" s="3" customFormat="1" ht="15">
      <c r="A398" s="36"/>
      <c r="B398" s="4"/>
      <c r="C398" s="2"/>
      <c r="D398" s="2"/>
    </row>
    <row r="399" spans="1:4" s="3" customFormat="1" ht="15">
      <c r="A399" s="36"/>
      <c r="B399" s="4"/>
      <c r="C399" s="2"/>
      <c r="D399" s="2"/>
    </row>
    <row r="400" spans="1:4" s="3" customFormat="1" ht="15">
      <c r="A400" s="36"/>
      <c r="B400" s="4"/>
      <c r="C400" s="2"/>
      <c r="D400" s="2"/>
    </row>
    <row r="401" spans="1:4" s="3" customFormat="1" ht="15">
      <c r="A401" s="36"/>
      <c r="B401" s="4"/>
      <c r="C401" s="2"/>
      <c r="D401" s="2"/>
    </row>
    <row r="402" spans="1:4" s="3" customFormat="1" ht="15">
      <c r="A402" s="36"/>
      <c r="B402" s="4"/>
      <c r="C402" s="2"/>
      <c r="D402" s="2"/>
    </row>
    <row r="403" spans="1:4" s="3" customFormat="1" ht="15">
      <c r="A403" s="36"/>
      <c r="B403" s="4"/>
      <c r="C403" s="2"/>
      <c r="D403" s="2"/>
    </row>
    <row r="404" spans="1:4" s="3" customFormat="1" ht="15">
      <c r="A404" s="36"/>
      <c r="B404" s="4"/>
      <c r="C404" s="2"/>
      <c r="D404" s="2"/>
    </row>
    <row r="405" spans="1:4" s="3" customFormat="1" ht="15">
      <c r="A405" s="36"/>
      <c r="B405" s="4"/>
      <c r="C405" s="2"/>
      <c r="D405" s="2"/>
    </row>
    <row r="406" spans="1:4" s="3" customFormat="1" ht="15">
      <c r="A406" s="36"/>
      <c r="B406" s="4"/>
      <c r="C406" s="2"/>
      <c r="D406" s="2"/>
    </row>
    <row r="407" spans="1:4" s="3" customFormat="1" ht="15">
      <c r="A407" s="36"/>
      <c r="B407" s="4"/>
      <c r="C407" s="2"/>
      <c r="D407" s="2"/>
    </row>
    <row r="408" spans="1:4" s="3" customFormat="1" ht="15">
      <c r="A408" s="36"/>
      <c r="B408" s="4"/>
      <c r="C408" s="2"/>
      <c r="D408" s="2"/>
    </row>
    <row r="409" spans="1:4" s="3" customFormat="1" ht="15">
      <c r="A409" s="36"/>
      <c r="B409" s="4"/>
      <c r="C409" s="2"/>
      <c r="D409" s="2"/>
    </row>
    <row r="410" spans="1:4" s="3" customFormat="1" ht="15">
      <c r="A410" s="36"/>
      <c r="B410" s="4"/>
      <c r="C410" s="2"/>
      <c r="D410" s="2"/>
    </row>
    <row r="411" spans="1:4" s="3" customFormat="1" ht="15">
      <c r="A411" s="36"/>
      <c r="B411" s="4"/>
      <c r="C411" s="2"/>
      <c r="D411" s="2"/>
    </row>
    <row r="412" spans="1:4" s="3" customFormat="1" ht="15">
      <c r="A412" s="36"/>
      <c r="B412" s="4"/>
      <c r="C412" s="2"/>
      <c r="D412" s="2"/>
    </row>
    <row r="413" spans="1:4" s="3" customFormat="1" ht="15">
      <c r="A413" s="36"/>
      <c r="B413" s="4"/>
      <c r="C413" s="2"/>
      <c r="D413" s="2"/>
    </row>
    <row r="414" spans="1:4" s="3" customFormat="1" ht="15">
      <c r="A414" s="36"/>
      <c r="B414" s="4"/>
      <c r="C414" s="2"/>
      <c r="D414" s="2"/>
    </row>
    <row r="415" spans="1:4" s="3" customFormat="1" ht="15">
      <c r="A415" s="36"/>
      <c r="B415" s="4"/>
      <c r="C415" s="2"/>
      <c r="D415" s="2"/>
    </row>
    <row r="416" spans="1:4" s="3" customFormat="1" ht="15">
      <c r="A416" s="36"/>
      <c r="B416" s="4"/>
      <c r="C416" s="2"/>
      <c r="D416" s="2"/>
    </row>
    <row r="417" spans="1:4" s="3" customFormat="1" ht="15">
      <c r="A417" s="36"/>
      <c r="B417" s="4"/>
      <c r="C417" s="2"/>
      <c r="D417" s="2"/>
    </row>
    <row r="418" spans="1:4" s="3" customFormat="1" ht="15">
      <c r="A418" s="36"/>
      <c r="B418" s="4"/>
      <c r="C418" s="2"/>
      <c r="D418" s="2"/>
    </row>
    <row r="419" spans="1:4" s="3" customFormat="1" ht="15">
      <c r="A419" s="36"/>
      <c r="B419" s="4"/>
      <c r="C419" s="2"/>
      <c r="D419" s="2"/>
    </row>
    <row r="420" spans="1:4" s="3" customFormat="1" ht="15">
      <c r="A420" s="36"/>
      <c r="B420" s="4"/>
      <c r="C420" s="2"/>
      <c r="D420" s="2"/>
    </row>
    <row r="421" spans="1:4" s="3" customFormat="1" ht="15">
      <c r="A421" s="36"/>
      <c r="B421" s="4"/>
      <c r="C421" s="2"/>
      <c r="D421" s="2"/>
    </row>
    <row r="422" spans="1:4" s="3" customFormat="1" ht="15">
      <c r="A422" s="36"/>
      <c r="B422" s="4"/>
      <c r="C422" s="2"/>
      <c r="D422" s="2"/>
    </row>
    <row r="423" spans="1:4" s="3" customFormat="1" ht="15">
      <c r="A423" s="36"/>
      <c r="B423" s="4"/>
      <c r="C423" s="2"/>
      <c r="D423" s="2"/>
    </row>
    <row r="424" spans="1:4" s="3" customFormat="1" ht="15">
      <c r="A424" s="36"/>
      <c r="B424" s="4"/>
      <c r="C424" s="2"/>
      <c r="D424" s="2"/>
    </row>
    <row r="425" spans="1:4" s="3" customFormat="1" ht="15">
      <c r="A425" s="36"/>
      <c r="B425" s="4"/>
      <c r="C425" s="2"/>
      <c r="D425" s="2"/>
    </row>
    <row r="426" spans="1:4" s="3" customFormat="1" ht="15">
      <c r="A426" s="36"/>
      <c r="B426" s="4"/>
      <c r="C426" s="2"/>
      <c r="D426" s="2"/>
    </row>
    <row r="427" spans="1:4" s="3" customFormat="1" ht="15">
      <c r="A427" s="36"/>
      <c r="B427" s="4"/>
      <c r="C427" s="2"/>
      <c r="D427" s="2"/>
    </row>
    <row r="428" spans="1:4" s="3" customFormat="1" ht="15">
      <c r="A428" s="36"/>
      <c r="B428" s="4"/>
      <c r="C428" s="2"/>
      <c r="D428" s="2"/>
    </row>
    <row r="429" spans="1:4" s="3" customFormat="1" ht="15">
      <c r="A429" s="36"/>
      <c r="B429" s="4"/>
      <c r="C429" s="2"/>
      <c r="D429" s="2"/>
    </row>
    <row r="430" spans="1:4" s="3" customFormat="1" ht="15">
      <c r="A430" s="36"/>
      <c r="B430" s="4"/>
      <c r="C430" s="2"/>
      <c r="D430" s="2"/>
    </row>
    <row r="431" spans="1:4" s="3" customFormat="1" ht="15">
      <c r="A431" s="36"/>
      <c r="B431" s="4"/>
      <c r="C431" s="2"/>
      <c r="D431" s="2"/>
    </row>
    <row r="432" spans="1:4" s="3" customFormat="1" ht="15">
      <c r="A432" s="36"/>
      <c r="B432" s="4"/>
      <c r="C432" s="2"/>
      <c r="D432" s="2"/>
    </row>
    <row r="433" spans="1:4" s="3" customFormat="1" ht="15">
      <c r="A433" s="36"/>
      <c r="B433" s="4"/>
      <c r="C433" s="2"/>
      <c r="D433" s="2"/>
    </row>
    <row r="434" spans="1:4" s="3" customFormat="1" ht="15">
      <c r="A434" s="36"/>
      <c r="B434" s="4"/>
      <c r="C434" s="2"/>
      <c r="D434" s="2"/>
    </row>
    <row r="435" spans="1:4" s="3" customFormat="1" ht="15">
      <c r="A435" s="36"/>
      <c r="B435" s="4"/>
      <c r="C435" s="2"/>
      <c r="D435" s="2"/>
    </row>
    <row r="436" spans="1:4" s="3" customFormat="1" ht="15">
      <c r="A436" s="36"/>
      <c r="B436" s="4"/>
      <c r="C436" s="2"/>
      <c r="D436" s="2"/>
    </row>
    <row r="437" spans="1:4" s="3" customFormat="1" ht="15">
      <c r="A437" s="36"/>
      <c r="B437" s="4"/>
      <c r="C437" s="2"/>
      <c r="D437" s="2"/>
    </row>
    <row r="438" spans="1:4" s="3" customFormat="1" ht="15">
      <c r="A438" s="36"/>
      <c r="B438" s="4"/>
      <c r="C438" s="2"/>
      <c r="D438" s="2"/>
    </row>
    <row r="439" spans="1:4" s="3" customFormat="1" ht="15">
      <c r="A439" s="36"/>
      <c r="B439" s="4"/>
      <c r="C439" s="2"/>
      <c r="D439" s="2"/>
    </row>
    <row r="440" spans="1:4" s="3" customFormat="1" ht="15">
      <c r="A440" s="36"/>
      <c r="B440" s="4"/>
      <c r="C440" s="2"/>
      <c r="D440" s="2"/>
    </row>
    <row r="441" spans="1:4" s="3" customFormat="1" ht="15">
      <c r="A441" s="36"/>
      <c r="B441" s="4"/>
      <c r="C441" s="2"/>
      <c r="D441" s="2"/>
    </row>
    <row r="442" spans="1:4" s="3" customFormat="1" ht="15">
      <c r="A442" s="36"/>
      <c r="B442" s="4"/>
      <c r="C442" s="2"/>
      <c r="D442" s="2"/>
    </row>
    <row r="443" spans="1:4" s="3" customFormat="1" ht="15">
      <c r="A443" s="36"/>
      <c r="B443" s="4"/>
      <c r="C443" s="2"/>
      <c r="D443" s="2"/>
    </row>
    <row r="444" spans="1:4" s="3" customFormat="1" ht="15">
      <c r="A444" s="36"/>
      <c r="B444" s="4"/>
      <c r="C444" s="2"/>
      <c r="D444" s="2"/>
    </row>
    <row r="445" spans="1:4" s="3" customFormat="1" ht="15">
      <c r="A445" s="36"/>
      <c r="B445" s="4"/>
      <c r="C445" s="2"/>
      <c r="D445" s="2"/>
    </row>
    <row r="446" spans="1:4" s="3" customFormat="1" ht="15">
      <c r="A446" s="36"/>
      <c r="B446" s="4"/>
      <c r="C446" s="2"/>
      <c r="D446" s="2"/>
    </row>
    <row r="447" spans="1:4" s="3" customFormat="1" ht="15">
      <c r="A447" s="36"/>
      <c r="B447" s="4"/>
      <c r="C447" s="2"/>
      <c r="D447" s="2"/>
    </row>
    <row r="448" spans="1:4" s="3" customFormat="1" ht="15">
      <c r="A448" s="36"/>
      <c r="B448" s="4"/>
      <c r="C448" s="2"/>
      <c r="D448" s="2"/>
    </row>
    <row r="449" spans="1:4" s="3" customFormat="1" ht="15">
      <c r="A449" s="36"/>
      <c r="B449" s="4"/>
      <c r="C449" s="2"/>
      <c r="D449" s="2"/>
    </row>
    <row r="450" spans="1:4" s="3" customFormat="1" ht="15">
      <c r="A450" s="36"/>
      <c r="B450" s="4"/>
      <c r="C450" s="2"/>
      <c r="D450" s="2"/>
    </row>
    <row r="451" spans="1:4" s="3" customFormat="1" ht="15">
      <c r="A451" s="36"/>
      <c r="B451" s="4"/>
      <c r="C451" s="2"/>
      <c r="D451" s="2"/>
    </row>
    <row r="452" spans="1:4" s="3" customFormat="1" ht="15">
      <c r="A452" s="36"/>
      <c r="B452" s="4"/>
      <c r="C452" s="2"/>
      <c r="D452" s="2"/>
    </row>
    <row r="453" spans="1:4" s="3" customFormat="1" ht="15">
      <c r="A453" s="36"/>
      <c r="B453" s="4"/>
      <c r="C453" s="2"/>
      <c r="D453" s="2"/>
    </row>
    <row r="454" spans="1:4" s="3" customFormat="1" ht="15">
      <c r="A454" s="36"/>
      <c r="B454" s="4"/>
      <c r="C454" s="2"/>
      <c r="D454" s="2"/>
    </row>
    <row r="455" spans="1:4" s="3" customFormat="1" ht="15">
      <c r="A455" s="36"/>
      <c r="B455" s="4"/>
      <c r="C455" s="2"/>
      <c r="D455" s="2"/>
    </row>
    <row r="456" spans="1:4" s="3" customFormat="1" ht="15">
      <c r="A456" s="36"/>
      <c r="B456" s="4"/>
      <c r="C456" s="2"/>
      <c r="D456" s="2"/>
    </row>
    <row r="457" spans="1:4" s="3" customFormat="1" ht="15">
      <c r="A457" s="36"/>
      <c r="B457" s="4"/>
      <c r="C457" s="2"/>
      <c r="D457" s="2"/>
    </row>
    <row r="458" spans="1:4" s="3" customFormat="1" ht="15">
      <c r="A458" s="36"/>
      <c r="B458" s="4"/>
      <c r="C458" s="2"/>
      <c r="D458" s="2"/>
    </row>
    <row r="459" spans="1:4" s="3" customFormat="1" ht="15">
      <c r="A459" s="36"/>
      <c r="B459" s="4"/>
      <c r="C459" s="2"/>
      <c r="D459" s="2"/>
    </row>
    <row r="460" spans="1:4" s="3" customFormat="1" ht="15">
      <c r="A460" s="36"/>
      <c r="B460" s="4"/>
      <c r="C460" s="2"/>
      <c r="D460" s="2"/>
    </row>
    <row r="461" spans="1:4" s="3" customFormat="1" ht="15">
      <c r="A461" s="36"/>
      <c r="B461" s="4"/>
      <c r="C461" s="2"/>
      <c r="D461" s="2"/>
    </row>
    <row r="462" spans="1:4" s="3" customFormat="1" ht="15">
      <c r="A462" s="36"/>
      <c r="B462" s="4"/>
      <c r="C462" s="2"/>
      <c r="D462" s="2"/>
    </row>
    <row r="463" spans="1:6" s="3" customFormat="1" ht="15">
      <c r="A463" s="36"/>
      <c r="B463" s="4"/>
      <c r="C463" s="2"/>
      <c r="D463" s="2"/>
      <c r="E463" s="6"/>
      <c r="F463" s="6"/>
    </row>
    <row r="464" spans="1:6" s="3" customFormat="1" ht="15">
      <c r="A464" s="36"/>
      <c r="B464" s="4"/>
      <c r="C464" s="2"/>
      <c r="D464" s="2"/>
      <c r="E464" s="6"/>
      <c r="F464" s="6"/>
    </row>
    <row r="465" spans="1:6" s="3" customFormat="1" ht="15">
      <c r="A465" s="36"/>
      <c r="B465" s="4"/>
      <c r="C465" s="2"/>
      <c r="D465" s="2"/>
      <c r="E465" s="6"/>
      <c r="F465" s="6"/>
    </row>
    <row r="466" spans="1:6" s="3" customFormat="1" ht="15">
      <c r="A466" s="36"/>
      <c r="B466" s="4"/>
      <c r="C466" s="2"/>
      <c r="D466" s="2"/>
      <c r="E466" s="6"/>
      <c r="F466" s="6"/>
    </row>
    <row r="467" spans="1:6" s="3" customFormat="1" ht="15">
      <c r="A467" s="36"/>
      <c r="B467" s="4"/>
      <c r="C467" s="2"/>
      <c r="D467" s="2"/>
      <c r="E467" s="6"/>
      <c r="F467" s="6"/>
    </row>
    <row r="468" spans="1:6" s="3" customFormat="1" ht="15">
      <c r="A468" s="36"/>
      <c r="B468" s="4"/>
      <c r="C468" s="2"/>
      <c r="D468" s="2"/>
      <c r="E468" s="6"/>
      <c r="F468" s="6"/>
    </row>
    <row r="469" spans="1:6" s="3" customFormat="1" ht="15">
      <c r="A469" s="36"/>
      <c r="B469" s="4"/>
      <c r="C469" s="2"/>
      <c r="D469" s="2"/>
      <c r="E469" s="6"/>
      <c r="F469" s="6"/>
    </row>
    <row r="470" spans="1:6" s="3" customFormat="1" ht="15">
      <c r="A470" s="36"/>
      <c r="B470" s="4"/>
      <c r="C470" s="2"/>
      <c r="D470" s="2"/>
      <c r="E470" s="6"/>
      <c r="F470" s="6"/>
    </row>
    <row r="471" spans="1:6" s="3" customFormat="1" ht="14.25">
      <c r="A471" s="37"/>
      <c r="B471" s="5"/>
      <c r="C471" s="8"/>
      <c r="D471" s="8"/>
      <c r="E471" s="6"/>
      <c r="F471" s="6"/>
    </row>
    <row r="472" spans="1:6" s="3" customFormat="1" ht="14.25">
      <c r="A472" s="37"/>
      <c r="B472" s="5"/>
      <c r="C472" s="8"/>
      <c r="D472" s="8"/>
      <c r="E472" s="6"/>
      <c r="F472" s="6"/>
    </row>
    <row r="473" spans="1:6" s="3" customFormat="1" ht="14.25">
      <c r="A473" s="37"/>
      <c r="B473" s="5"/>
      <c r="C473" s="8"/>
      <c r="D473" s="8"/>
      <c r="E473" s="6"/>
      <c r="F473" s="6"/>
    </row>
    <row r="474" spans="1:6" s="3" customFormat="1" ht="14.25">
      <c r="A474" s="37"/>
      <c r="B474" s="5"/>
      <c r="C474" s="8"/>
      <c r="D474" s="8"/>
      <c r="E474" s="6"/>
      <c r="F474" s="6"/>
    </row>
    <row r="475" spans="1:6" s="3" customFormat="1" ht="14.25">
      <c r="A475" s="37"/>
      <c r="B475" s="5"/>
      <c r="C475" s="8"/>
      <c r="D475" s="8"/>
      <c r="E475" s="6"/>
      <c r="F475" s="6"/>
    </row>
    <row r="476" spans="1:6" s="3" customFormat="1" ht="14.25">
      <c r="A476" s="37"/>
      <c r="B476" s="5"/>
      <c r="C476" s="8"/>
      <c r="D476" s="8"/>
      <c r="E476" s="6"/>
      <c r="F476" s="6"/>
    </row>
    <row r="477" spans="1:6" s="3" customFormat="1" ht="14.25">
      <c r="A477" s="37"/>
      <c r="B477" s="5"/>
      <c r="C477" s="8"/>
      <c r="D477" s="8"/>
      <c r="E477" s="6"/>
      <c r="F477" s="6"/>
    </row>
    <row r="478" spans="1:6" s="3" customFormat="1" ht="14.25">
      <c r="A478" s="37"/>
      <c r="B478" s="5"/>
      <c r="C478" s="8"/>
      <c r="D478" s="8"/>
      <c r="E478" s="6"/>
      <c r="F478" s="6"/>
    </row>
    <row r="479" spans="1:6" s="3" customFormat="1" ht="14.25">
      <c r="A479" s="37"/>
      <c r="B479" s="5"/>
      <c r="C479" s="8"/>
      <c r="D479" s="8"/>
      <c r="E479" s="6"/>
      <c r="F479" s="6"/>
    </row>
    <row r="480" spans="1:6" s="3" customFormat="1" ht="14.25">
      <c r="A480" s="37"/>
      <c r="B480" s="5"/>
      <c r="C480" s="8"/>
      <c r="D480" s="8"/>
      <c r="E480" s="6"/>
      <c r="F480" s="6"/>
    </row>
    <row r="481" spans="1:6" s="3" customFormat="1" ht="14.25">
      <c r="A481" s="37"/>
      <c r="B481" s="5"/>
      <c r="C481" s="8"/>
      <c r="D481" s="8"/>
      <c r="E481" s="6"/>
      <c r="F481" s="6"/>
    </row>
    <row r="482" spans="1:6" s="3" customFormat="1" ht="14.25">
      <c r="A482" s="37"/>
      <c r="B482" s="5"/>
      <c r="C482" s="8"/>
      <c r="D482" s="8"/>
      <c r="E482" s="6"/>
      <c r="F482" s="6"/>
    </row>
    <row r="483" spans="1:6" s="3" customFormat="1" ht="14.25">
      <c r="A483" s="37"/>
      <c r="B483" s="5"/>
      <c r="C483" s="8"/>
      <c r="D483" s="8"/>
      <c r="E483" s="6"/>
      <c r="F483" s="6"/>
    </row>
    <row r="484" spans="1:6" s="3" customFormat="1" ht="14.25">
      <c r="A484" s="37"/>
      <c r="B484" s="5"/>
      <c r="C484" s="8"/>
      <c r="D484" s="8"/>
      <c r="E484" s="6"/>
      <c r="F484" s="6"/>
    </row>
    <row r="485" spans="1:6" s="3" customFormat="1" ht="14.25">
      <c r="A485" s="37"/>
      <c r="B485" s="5"/>
      <c r="C485" s="8"/>
      <c r="D485" s="8"/>
      <c r="E485" s="6"/>
      <c r="F485" s="6"/>
    </row>
    <row r="486" spans="1:6" s="3" customFormat="1" ht="14.25">
      <c r="A486" s="37"/>
      <c r="B486" s="5"/>
      <c r="C486" s="8"/>
      <c r="D486" s="8"/>
      <c r="E486" s="6"/>
      <c r="F486" s="6"/>
    </row>
    <row r="487" spans="1:6" s="3" customFormat="1" ht="14.25">
      <c r="A487" s="37"/>
      <c r="B487" s="5"/>
      <c r="C487" s="8"/>
      <c r="D487" s="8"/>
      <c r="E487" s="6"/>
      <c r="F487" s="6"/>
    </row>
    <row r="488" spans="1:6" s="3" customFormat="1" ht="14.25">
      <c r="A488" s="37"/>
      <c r="B488" s="5"/>
      <c r="C488" s="8"/>
      <c r="D488" s="8"/>
      <c r="E488" s="6"/>
      <c r="F488" s="6"/>
    </row>
    <row r="489" spans="1:6" s="3" customFormat="1" ht="14.25">
      <c r="A489" s="37"/>
      <c r="B489" s="5"/>
      <c r="C489" s="8"/>
      <c r="D489" s="8"/>
      <c r="E489" s="6"/>
      <c r="F489" s="6"/>
    </row>
    <row r="490" spans="1:6" s="3" customFormat="1" ht="14.25">
      <c r="A490" s="37"/>
      <c r="B490" s="5"/>
      <c r="C490" s="8"/>
      <c r="D490" s="8"/>
      <c r="E490" s="6"/>
      <c r="F490" s="6"/>
    </row>
    <row r="491" spans="1:6" s="3" customFormat="1" ht="14.25">
      <c r="A491" s="37"/>
      <c r="B491" s="5"/>
      <c r="C491" s="8"/>
      <c r="D491" s="8"/>
      <c r="E491" s="6"/>
      <c r="F491" s="6"/>
    </row>
    <row r="492" spans="1:6" s="3" customFormat="1" ht="14.25">
      <c r="A492" s="37"/>
      <c r="B492" s="5"/>
      <c r="C492" s="8"/>
      <c r="D492" s="8"/>
      <c r="E492" s="6"/>
      <c r="F492" s="6"/>
    </row>
    <row r="493" spans="1:6" s="3" customFormat="1" ht="14.25">
      <c r="A493" s="37"/>
      <c r="B493" s="5"/>
      <c r="C493" s="8"/>
      <c r="D493" s="8"/>
      <c r="E493" s="6"/>
      <c r="F493" s="6"/>
    </row>
    <row r="494" spans="1:6" s="3" customFormat="1" ht="14.25">
      <c r="A494" s="37"/>
      <c r="B494" s="5"/>
      <c r="C494" s="8"/>
      <c r="D494" s="8"/>
      <c r="E494" s="6"/>
      <c r="F494" s="6"/>
    </row>
    <row r="495" spans="1:6" s="3" customFormat="1" ht="14.25">
      <c r="A495" s="37"/>
      <c r="B495" s="5"/>
      <c r="C495" s="8"/>
      <c r="D495" s="8"/>
      <c r="E495" s="6"/>
      <c r="F495" s="6"/>
    </row>
    <row r="496" spans="1:6" s="3" customFormat="1" ht="14.25">
      <c r="A496" s="37"/>
      <c r="B496" s="5"/>
      <c r="C496" s="8"/>
      <c r="D496" s="8"/>
      <c r="E496" s="6"/>
      <c r="F496" s="6"/>
    </row>
    <row r="497" spans="1:6" s="3" customFormat="1" ht="14.25">
      <c r="A497" s="37"/>
      <c r="B497" s="5"/>
      <c r="C497" s="8"/>
      <c r="D497" s="8"/>
      <c r="E497" s="6"/>
      <c r="F497" s="6"/>
    </row>
    <row r="498" spans="1:6" s="3" customFormat="1" ht="14.25">
      <c r="A498" s="37"/>
      <c r="B498" s="5"/>
      <c r="C498" s="8"/>
      <c r="D498" s="8"/>
      <c r="E498" s="6"/>
      <c r="F498" s="6"/>
    </row>
    <row r="499" spans="1:6" s="3" customFormat="1" ht="14.25">
      <c r="A499" s="37"/>
      <c r="B499" s="5"/>
      <c r="C499" s="8"/>
      <c r="D499" s="8"/>
      <c r="E499" s="6"/>
      <c r="F499" s="6"/>
    </row>
    <row r="500" spans="1:6" s="3" customFormat="1" ht="14.25">
      <c r="A500" s="37"/>
      <c r="B500" s="5"/>
      <c r="C500" s="8"/>
      <c r="D500" s="8"/>
      <c r="E500" s="6"/>
      <c r="F500" s="6"/>
    </row>
    <row r="501" spans="1:6" s="3" customFormat="1" ht="14.25">
      <c r="A501" s="37"/>
      <c r="B501" s="5"/>
      <c r="C501" s="8"/>
      <c r="D501" s="8"/>
      <c r="E501" s="6"/>
      <c r="F501" s="6"/>
    </row>
    <row r="502" spans="1:6" s="3" customFormat="1" ht="14.25">
      <c r="A502" s="37"/>
      <c r="B502" s="5"/>
      <c r="C502" s="8"/>
      <c r="D502" s="8"/>
      <c r="E502" s="6"/>
      <c r="F502" s="6"/>
    </row>
    <row r="503" spans="1:6" s="3" customFormat="1" ht="14.25">
      <c r="A503" s="37"/>
      <c r="B503" s="5"/>
      <c r="C503" s="8"/>
      <c r="D503" s="8"/>
      <c r="E503" s="6"/>
      <c r="F503" s="6"/>
    </row>
    <row r="504" spans="1:6" s="3" customFormat="1" ht="14.25">
      <c r="A504" s="37"/>
      <c r="B504" s="5"/>
      <c r="C504" s="8"/>
      <c r="D504" s="8"/>
      <c r="E504" s="6"/>
      <c r="F504" s="6"/>
    </row>
    <row r="505" spans="1:6" s="3" customFormat="1" ht="14.25">
      <c r="A505" s="37"/>
      <c r="B505" s="5"/>
      <c r="C505" s="8"/>
      <c r="D505" s="8"/>
      <c r="E505" s="6"/>
      <c r="F505" s="6"/>
    </row>
    <row r="506" spans="1:6" s="3" customFormat="1" ht="14.25">
      <c r="A506" s="37"/>
      <c r="B506" s="5"/>
      <c r="C506" s="8"/>
      <c r="D506" s="8"/>
      <c r="E506" s="6"/>
      <c r="F506" s="6"/>
    </row>
    <row r="507" spans="1:6" s="3" customFormat="1" ht="14.25">
      <c r="A507" s="37"/>
      <c r="B507" s="5"/>
      <c r="C507" s="8"/>
      <c r="D507" s="8"/>
      <c r="E507" s="6"/>
      <c r="F507" s="6"/>
    </row>
    <row r="508" spans="1:6" s="3" customFormat="1" ht="14.25">
      <c r="A508" s="37"/>
      <c r="B508" s="5"/>
      <c r="C508" s="8"/>
      <c r="D508" s="8"/>
      <c r="E508" s="6"/>
      <c r="F508" s="6"/>
    </row>
    <row r="509" spans="1:6" s="3" customFormat="1" ht="14.25">
      <c r="A509" s="37"/>
      <c r="B509" s="5"/>
      <c r="C509" s="8"/>
      <c r="D509" s="8"/>
      <c r="E509" s="6"/>
      <c r="F509" s="6"/>
    </row>
    <row r="510" spans="1:6" s="3" customFormat="1" ht="14.25">
      <c r="A510" s="37"/>
      <c r="B510" s="5"/>
      <c r="C510" s="8"/>
      <c r="D510" s="8"/>
      <c r="E510" s="6"/>
      <c r="F510" s="6"/>
    </row>
    <row r="511" spans="1:6" s="3" customFormat="1" ht="14.25">
      <c r="A511" s="37"/>
      <c r="B511" s="5"/>
      <c r="C511" s="8"/>
      <c r="D511" s="8"/>
      <c r="E511" s="6"/>
      <c r="F511" s="6"/>
    </row>
    <row r="512" spans="1:6" s="3" customFormat="1" ht="14.25">
      <c r="A512" s="37"/>
      <c r="B512" s="5"/>
      <c r="C512" s="8"/>
      <c r="D512" s="8"/>
      <c r="E512" s="6"/>
      <c r="F512" s="6"/>
    </row>
    <row r="513" spans="1:6" s="3" customFormat="1" ht="14.25">
      <c r="A513" s="37"/>
      <c r="B513" s="5"/>
      <c r="C513" s="8"/>
      <c r="D513" s="8"/>
      <c r="E513" s="6"/>
      <c r="F513" s="6"/>
    </row>
    <row r="514" spans="1:6" s="3" customFormat="1" ht="14.25">
      <c r="A514" s="37"/>
      <c r="B514" s="5"/>
      <c r="C514" s="8"/>
      <c r="D514" s="8"/>
      <c r="E514" s="6"/>
      <c r="F514" s="6"/>
    </row>
    <row r="515" spans="1:6" s="3" customFormat="1" ht="14.25">
      <c r="A515" s="37"/>
      <c r="B515" s="5"/>
      <c r="C515" s="8"/>
      <c r="D515" s="8"/>
      <c r="E515" s="6"/>
      <c r="F515" s="6"/>
    </row>
    <row r="516" spans="1:6" s="3" customFormat="1" ht="14.25">
      <c r="A516" s="37"/>
      <c r="B516" s="5"/>
      <c r="C516" s="8"/>
      <c r="D516" s="8"/>
      <c r="E516" s="6"/>
      <c r="F516" s="6"/>
    </row>
    <row r="517" spans="1:6" s="3" customFormat="1" ht="14.25">
      <c r="A517" s="37"/>
      <c r="B517" s="5"/>
      <c r="C517" s="8"/>
      <c r="D517" s="8"/>
      <c r="E517" s="6"/>
      <c r="F517" s="6"/>
    </row>
    <row r="518" spans="1:7" s="3" customFormat="1" ht="14.25">
      <c r="A518" s="37"/>
      <c r="B518" s="5"/>
      <c r="C518" s="8"/>
      <c r="D518" s="8"/>
      <c r="E518" s="6"/>
      <c r="F518" s="6"/>
      <c r="G518" s="6"/>
    </row>
    <row r="519" spans="1:7" s="3" customFormat="1" ht="14.25">
      <c r="A519" s="37"/>
      <c r="B519" s="5"/>
      <c r="C519" s="8"/>
      <c r="D519" s="8"/>
      <c r="E519" s="6"/>
      <c r="F519" s="6"/>
      <c r="G519" s="6"/>
    </row>
    <row r="520" spans="1:7" s="3" customFormat="1" ht="14.25">
      <c r="A520" s="37"/>
      <c r="B520" s="5"/>
      <c r="C520" s="8"/>
      <c r="D520" s="8"/>
      <c r="E520" s="6"/>
      <c r="F520" s="6"/>
      <c r="G520" s="6"/>
    </row>
    <row r="521" spans="1:7" s="3" customFormat="1" ht="14.25">
      <c r="A521" s="37"/>
      <c r="B521" s="5"/>
      <c r="C521" s="8"/>
      <c r="D521" s="8"/>
      <c r="E521" s="6"/>
      <c r="F521" s="6"/>
      <c r="G521" s="6"/>
    </row>
    <row r="522" spans="1:7" s="3" customFormat="1" ht="14.25">
      <c r="A522" s="37"/>
      <c r="B522" s="5"/>
      <c r="C522" s="8"/>
      <c r="D522" s="8"/>
      <c r="E522" s="6"/>
      <c r="F522" s="6"/>
      <c r="G522" s="6"/>
    </row>
    <row r="523" spans="1:7" s="3" customFormat="1" ht="14.25">
      <c r="A523" s="37"/>
      <c r="B523" s="5"/>
      <c r="C523" s="8"/>
      <c r="D523" s="8"/>
      <c r="E523" s="6"/>
      <c r="F523" s="6"/>
      <c r="G523" s="6"/>
    </row>
    <row r="524" spans="1:7" s="3" customFormat="1" ht="14.25">
      <c r="A524" s="37"/>
      <c r="B524" s="5"/>
      <c r="C524" s="8"/>
      <c r="D524" s="8"/>
      <c r="E524" s="6"/>
      <c r="F524" s="6"/>
      <c r="G524" s="6"/>
    </row>
    <row r="525" spans="1:7" s="3" customFormat="1" ht="14.25">
      <c r="A525" s="37"/>
      <c r="B525" s="5"/>
      <c r="C525" s="8"/>
      <c r="D525" s="8"/>
      <c r="E525" s="6"/>
      <c r="F525" s="6"/>
      <c r="G525" s="6"/>
    </row>
    <row r="526" spans="1:7" s="3" customFormat="1" ht="14.25">
      <c r="A526" s="37"/>
      <c r="B526" s="5"/>
      <c r="C526" s="8"/>
      <c r="D526" s="8"/>
      <c r="E526" s="6"/>
      <c r="F526" s="6"/>
      <c r="G526" s="6"/>
    </row>
    <row r="527" spans="1:7" s="3" customFormat="1" ht="14.25">
      <c r="A527" s="37"/>
      <c r="B527" s="5"/>
      <c r="C527" s="8"/>
      <c r="D527" s="8"/>
      <c r="E527" s="6"/>
      <c r="F527" s="6"/>
      <c r="G527" s="6"/>
    </row>
    <row r="528" spans="1:7" s="3" customFormat="1" ht="14.25">
      <c r="A528" s="37"/>
      <c r="B528" s="5"/>
      <c r="C528" s="8"/>
      <c r="D528" s="8"/>
      <c r="E528" s="6"/>
      <c r="F528" s="6"/>
      <c r="G528" s="6"/>
    </row>
    <row r="529" spans="1:7" s="3" customFormat="1" ht="14.25">
      <c r="A529" s="37"/>
      <c r="B529" s="5"/>
      <c r="C529" s="8"/>
      <c r="D529" s="8"/>
      <c r="E529" s="6"/>
      <c r="F529" s="6"/>
      <c r="G529" s="6"/>
    </row>
    <row r="530" spans="1:7" s="3" customFormat="1" ht="14.25">
      <c r="A530" s="37"/>
      <c r="B530" s="5"/>
      <c r="C530" s="8"/>
      <c r="D530" s="8"/>
      <c r="E530" s="6"/>
      <c r="F530" s="6"/>
      <c r="G530" s="6"/>
    </row>
    <row r="531" spans="1:7" s="3" customFormat="1" ht="14.25">
      <c r="A531" s="37"/>
      <c r="B531" s="5"/>
      <c r="C531" s="8"/>
      <c r="D531" s="8"/>
      <c r="E531" s="6"/>
      <c r="F531" s="6"/>
      <c r="G531" s="6"/>
    </row>
    <row r="532" spans="1:7" s="3" customFormat="1" ht="14.25">
      <c r="A532" s="37"/>
      <c r="B532" s="5"/>
      <c r="C532" s="8"/>
      <c r="D532" s="8"/>
      <c r="E532" s="6"/>
      <c r="F532" s="6"/>
      <c r="G532" s="6"/>
    </row>
    <row r="533" spans="1:7" s="3" customFormat="1" ht="14.25">
      <c r="A533" s="37"/>
      <c r="B533" s="5"/>
      <c r="C533" s="8"/>
      <c r="D533" s="8"/>
      <c r="E533" s="6"/>
      <c r="F533" s="6"/>
      <c r="G533" s="6"/>
    </row>
    <row r="534" spans="1:7" s="3" customFormat="1" ht="14.25">
      <c r="A534" s="37"/>
      <c r="B534" s="5"/>
      <c r="C534" s="8"/>
      <c r="D534" s="8"/>
      <c r="E534" s="6"/>
      <c r="F534" s="6"/>
      <c r="G534" s="6"/>
    </row>
    <row r="535" spans="1:7" s="3" customFormat="1" ht="14.25">
      <c r="A535" s="37"/>
      <c r="B535" s="5"/>
      <c r="C535" s="8"/>
      <c r="D535" s="8"/>
      <c r="E535" s="6"/>
      <c r="F535" s="6"/>
      <c r="G535" s="6"/>
    </row>
    <row r="536" spans="1:7" s="3" customFormat="1" ht="14.25">
      <c r="A536" s="37"/>
      <c r="B536" s="5"/>
      <c r="C536" s="8"/>
      <c r="D536" s="8"/>
      <c r="E536" s="6"/>
      <c r="F536" s="6"/>
      <c r="G536" s="6"/>
    </row>
  </sheetData>
  <sheetProtection/>
  <mergeCells count="18">
    <mergeCell ref="B29:C29"/>
    <mergeCell ref="E29:F29"/>
    <mergeCell ref="B23:C23"/>
    <mergeCell ref="E23:F23"/>
    <mergeCell ref="B27:C27"/>
    <mergeCell ref="E27:F27"/>
    <mergeCell ref="B28:C28"/>
    <mergeCell ref="E28:F28"/>
    <mergeCell ref="B22:C22"/>
    <mergeCell ref="E22:F22"/>
    <mergeCell ref="B21:C21"/>
    <mergeCell ref="E21:F21"/>
    <mergeCell ref="A2:G2"/>
    <mergeCell ref="A4:G4"/>
    <mergeCell ref="A6:G6"/>
    <mergeCell ref="C14:C15"/>
    <mergeCell ref="A12:A13"/>
    <mergeCell ref="A14:A15"/>
  </mergeCells>
  <printOptions horizontalCentered="1" verticalCentered="1"/>
  <pageMargins left="0.1968503937007874" right="0.2362204724409449" top="0.15748031496062992" bottom="0.1968503937007874" header="0.15748031496062992" footer="0.1968503937007874"/>
  <pageSetup fitToHeight="2" fitToWidth="1" horizontalDpi="600" verticalDpi="600" orientation="landscape" scale="5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G557"/>
  <sheetViews>
    <sheetView showGridLines="0" zoomScale="75" zoomScaleNormal="75" zoomScalePageLayoutView="0" workbookViewId="0" topLeftCell="A1">
      <selection activeCell="A17" sqref="A17:IV17"/>
    </sheetView>
  </sheetViews>
  <sheetFormatPr defaultColWidth="11.8515625" defaultRowHeight="12.75"/>
  <cols>
    <col min="1" max="1" width="20.7109375" style="37" customWidth="1"/>
    <col min="2" max="2" width="20.7109375" style="5" customWidth="1"/>
    <col min="3" max="3" width="20.7109375" style="8" customWidth="1"/>
    <col min="4" max="4" width="65.7109375" style="8" customWidth="1"/>
    <col min="5" max="6" width="20.7109375" style="6" customWidth="1"/>
    <col min="7" max="7" width="45.7109375" style="6" customWidth="1"/>
    <col min="8" max="16384" width="11.8515625" style="6" customWidth="1"/>
  </cols>
  <sheetData>
    <row r="1" ht="20.25" customHeight="1"/>
    <row r="2" spans="1:7" ht="20.25" customHeight="1">
      <c r="A2" s="137" t="str">
        <f>'1. MANTTO CATALOGOS'!A2</f>
        <v>FARMACIAS UNION</v>
      </c>
      <c r="B2" s="137"/>
      <c r="C2" s="137"/>
      <c r="D2" s="137"/>
      <c r="E2" s="137"/>
      <c r="F2" s="137"/>
      <c r="G2" s="137"/>
    </row>
    <row r="3" spans="1:7" ht="20.25" customHeight="1">
      <c r="A3" s="37" t="str">
        <f>'1. MANTTO CATALOGOS'!A3</f>
        <v> </v>
      </c>
      <c r="B3" s="5" t="str">
        <f>'1. MANTTO CATALOGOS'!B3</f>
        <v> </v>
      </c>
      <c r="C3" s="89" t="str">
        <f>'1. MANTTO CATALOGOS'!C3</f>
        <v> </v>
      </c>
      <c r="D3" s="89" t="str">
        <f>'1. MANTTO CATALOGOS'!D3</f>
        <v> </v>
      </c>
      <c r="E3" s="6" t="str">
        <f>'1. MANTTO CATALOGOS'!E3</f>
        <v> </v>
      </c>
      <c r="F3" s="6" t="str">
        <f>'1. MANTTO CATALOGOS'!F3</f>
        <v> </v>
      </c>
      <c r="G3" s="6" t="str">
        <f>'1. MANTTO CATALOGOS'!G3</f>
        <v> </v>
      </c>
    </row>
    <row r="4" spans="1:7" s="7" customFormat="1" ht="19.5" customHeight="1">
      <c r="A4" s="155" t="str">
        <f>'1. MANTTO CATALOGOS'!A4</f>
        <v>MÓDULO DE CUENTAS POR PAGAR</v>
      </c>
      <c r="B4" s="155"/>
      <c r="C4" s="155"/>
      <c r="D4" s="155"/>
      <c r="E4" s="155"/>
      <c r="F4" s="155"/>
      <c r="G4" s="155"/>
    </row>
    <row r="5" spans="3:4" ht="6.75">
      <c r="C5" s="86"/>
      <c r="D5" s="86"/>
    </row>
    <row r="6" spans="1:7" ht="18" customHeight="1">
      <c r="A6" s="174" t="s">
        <v>33</v>
      </c>
      <c r="B6" s="174"/>
      <c r="C6" s="174"/>
      <c r="D6" s="174"/>
      <c r="E6" s="174"/>
      <c r="F6" s="174"/>
      <c r="G6" s="174"/>
    </row>
    <row r="7" spans="1:7" s="3" customFormat="1" ht="13.5" customHeight="1">
      <c r="A7" s="22"/>
      <c r="B7" s="22"/>
      <c r="C7" s="22"/>
      <c r="D7" s="22"/>
      <c r="E7" s="22"/>
      <c r="F7" s="22"/>
      <c r="G7" s="33" t="str">
        <f>'1. MANTTO CATALOGOS'!$G$7</f>
        <v>FECHA:    16 DE DICIEMBRE DE 2008</v>
      </c>
    </row>
    <row r="8" spans="1:7" s="10" customFormat="1" ht="47.25" customHeight="1">
      <c r="A8" s="87" t="s">
        <v>60</v>
      </c>
      <c r="B8" s="88" t="s">
        <v>61</v>
      </c>
      <c r="C8" s="87" t="s">
        <v>59</v>
      </c>
      <c r="D8" s="87" t="s">
        <v>62</v>
      </c>
      <c r="E8" s="87" t="s">
        <v>94</v>
      </c>
      <c r="F8" s="87" t="s">
        <v>80</v>
      </c>
      <c r="G8" s="87" t="s">
        <v>65</v>
      </c>
    </row>
    <row r="9" spans="1:7" s="10" customFormat="1" ht="12.75">
      <c r="A9" s="40"/>
      <c r="B9" s="30"/>
      <c r="C9" s="29"/>
      <c r="D9" s="31"/>
      <c r="E9" s="32"/>
      <c r="F9" s="32"/>
      <c r="G9" s="32"/>
    </row>
    <row r="10" spans="1:7" s="14" customFormat="1" ht="148.5" customHeight="1">
      <c r="A10" s="175" t="s">
        <v>57</v>
      </c>
      <c r="B10" s="150" t="s">
        <v>63</v>
      </c>
      <c r="C10" s="150" t="s">
        <v>64</v>
      </c>
      <c r="D10" s="19" t="s">
        <v>42</v>
      </c>
      <c r="E10" s="150" t="s">
        <v>95</v>
      </c>
      <c r="F10" s="138" t="s">
        <v>45</v>
      </c>
      <c r="G10" s="160" t="s">
        <v>56</v>
      </c>
    </row>
    <row r="11" spans="1:7" s="14" customFormat="1" ht="100.5" customHeight="1">
      <c r="A11" s="182"/>
      <c r="B11" s="159"/>
      <c r="C11" s="159"/>
      <c r="D11" s="62" t="s">
        <v>43</v>
      </c>
      <c r="E11" s="159"/>
      <c r="F11" s="148"/>
      <c r="G11" s="161"/>
    </row>
    <row r="12" spans="1:7" s="14" customFormat="1" ht="46.5" customHeight="1">
      <c r="A12" s="176"/>
      <c r="B12" s="15" t="s">
        <v>44</v>
      </c>
      <c r="C12" s="11" t="s">
        <v>70</v>
      </c>
      <c r="D12" s="16" t="s">
        <v>0</v>
      </c>
      <c r="E12" s="11" t="s">
        <v>76</v>
      </c>
      <c r="F12" s="139"/>
      <c r="G12" s="178"/>
    </row>
    <row r="13" spans="1:7" s="3" customFormat="1" ht="57" customHeight="1">
      <c r="A13" s="83" t="s">
        <v>21</v>
      </c>
      <c r="B13" s="82" t="s">
        <v>63</v>
      </c>
      <c r="C13" s="17" t="s">
        <v>70</v>
      </c>
      <c r="D13" s="20" t="s">
        <v>20</v>
      </c>
      <c r="E13" s="57" t="s">
        <v>136</v>
      </c>
      <c r="F13" s="79"/>
      <c r="G13" s="42" t="s">
        <v>17</v>
      </c>
    </row>
    <row r="14" spans="1:7" s="3" customFormat="1" ht="41.25" customHeight="1">
      <c r="A14" s="81"/>
      <c r="B14" s="15" t="s">
        <v>63</v>
      </c>
      <c r="C14" s="11" t="s">
        <v>64</v>
      </c>
      <c r="D14" s="16" t="s">
        <v>151</v>
      </c>
      <c r="E14" s="80"/>
      <c r="F14" s="80"/>
      <c r="G14" s="42"/>
    </row>
    <row r="15" spans="1:7" s="3" customFormat="1" ht="14.25" customHeight="1">
      <c r="A15" s="35"/>
      <c r="B15" s="12"/>
      <c r="C15" s="12"/>
      <c r="D15" s="13"/>
      <c r="E15" s="12"/>
      <c r="F15" s="23"/>
      <c r="G15" s="12"/>
    </row>
    <row r="16" spans="1:7" s="3" customFormat="1" ht="14.25" customHeight="1">
      <c r="A16" s="38"/>
      <c r="B16" s="12"/>
      <c r="C16"/>
      <c r="D16" s="13"/>
      <c r="E16" s="12"/>
      <c r="F16" s="23"/>
      <c r="G16" s="12"/>
    </row>
    <row r="17" spans="1:7" s="3" customFormat="1" ht="14.25" customHeight="1">
      <c r="A17" s="38"/>
      <c r="B17" s="12"/>
      <c r="C17" s="12"/>
      <c r="D17" s="13"/>
      <c r="E17" s="12"/>
      <c r="F17" s="23"/>
      <c r="G17" s="12"/>
    </row>
    <row r="18" spans="1:7" s="3" customFormat="1" ht="14.25">
      <c r="A18" s="38" t="str">
        <f>'1. MANTTO CATALOGOS'!A25</f>
        <v> </v>
      </c>
      <c r="B18" s="103" t="str">
        <f>'1. MANTTO CATALOGOS'!B25</f>
        <v> </v>
      </c>
      <c r="C18" s="103" t="str">
        <f>'1. MANTTO CATALOGOS'!C25</f>
        <v> </v>
      </c>
      <c r="D18" s="104" t="str">
        <f>'1. MANTTO CATALOGOS'!D25</f>
        <v> </v>
      </c>
      <c r="E18" s="105" t="str">
        <f>'1. MANTTO CATALOGOS'!E25</f>
        <v> </v>
      </c>
      <c r="F18" s="105" t="str">
        <f>'1. MANTTO CATALOGOS'!F25</f>
        <v> </v>
      </c>
      <c r="G18" s="25"/>
    </row>
    <row r="19" spans="1:7" s="3" customFormat="1" ht="14.25">
      <c r="A19" s="38" t="str">
        <f>'1. MANTTO CATALOGOS'!A26</f>
        <v> </v>
      </c>
      <c r="B19" s="136" t="str">
        <f>'1. MANTTO CATALOGOS'!B26</f>
        <v>Elaborado por:</v>
      </c>
      <c r="C19" s="136"/>
      <c r="D19" s="104" t="str">
        <f>'1. MANTTO CATALOGOS'!D26</f>
        <v> </v>
      </c>
      <c r="E19" s="136" t="str">
        <f>'1. MANTTO CATALOGOS'!E26</f>
        <v>Revisado por:</v>
      </c>
      <c r="F19" s="136"/>
      <c r="G19" s="25"/>
    </row>
    <row r="20" spans="1:6" s="3" customFormat="1" ht="15" customHeight="1">
      <c r="A20" s="36" t="str">
        <f>'1. MANTTO CATALOGOS'!A27</f>
        <v> </v>
      </c>
      <c r="B20" s="134" t="str">
        <f>'1. MANTTO CATALOGOS'!B27</f>
        <v>JUAN GABRIEL CRUZ FIERRO</v>
      </c>
      <c r="C20" s="134"/>
      <c r="D20" s="104" t="str">
        <f>'1. MANTTO CATALOGOS'!D27</f>
        <v> </v>
      </c>
      <c r="E20" s="134" t="str">
        <f>'1. MANTTO CATALOGOS'!E27</f>
        <v>RICARDEZ</v>
      </c>
      <c r="F20" s="134"/>
    </row>
    <row r="21" spans="1:6" s="1" customFormat="1" ht="15" customHeight="1">
      <c r="A21" s="36" t="str">
        <f>'1. MANTTO CATALOGOS'!A28</f>
        <v> </v>
      </c>
      <c r="B21" s="135" t="str">
        <f>'1. MANTTO CATALOGOS'!B28</f>
        <v>Devsys de México, SA. De CV</v>
      </c>
      <c r="C21" s="135"/>
      <c r="D21" s="104" t="str">
        <f>'1. MANTTO CATALOGOS'!D28</f>
        <v> </v>
      </c>
      <c r="E21" s="135" t="str">
        <f>'1. MANTTO CATALOGOS'!E28</f>
        <v>FARMACIAS UNION</v>
      </c>
      <c r="F21" s="135"/>
    </row>
    <row r="22" spans="1:6" s="3" customFormat="1" ht="45" customHeight="1">
      <c r="A22" s="36" t="str">
        <f>'1. MANTTO CATALOGOS'!A29</f>
        <v> </v>
      </c>
      <c r="B22" s="106" t="str">
        <f>'1. MANTTO CATALOGOS'!B29</f>
        <v> </v>
      </c>
      <c r="C22" s="107" t="str">
        <f>'1. MANTTO CATALOGOS'!C29</f>
        <v> </v>
      </c>
      <c r="D22" s="104" t="str">
        <f>'1. MANTTO CATALOGOS'!D29</f>
        <v> </v>
      </c>
      <c r="E22" s="108" t="str">
        <f>'1. MANTTO CATALOGOS'!E29</f>
        <v> </v>
      </c>
      <c r="F22" s="108" t="str">
        <f>'1. MANTTO CATALOGOS'!F29</f>
        <v> </v>
      </c>
    </row>
    <row r="23" spans="1:6" s="3" customFormat="1" ht="15">
      <c r="A23" s="36" t="str">
        <f>'1. MANTTO CATALOGOS'!A30</f>
        <v> </v>
      </c>
      <c r="B23" s="106" t="str">
        <f>'1. MANTTO CATALOGOS'!B30</f>
        <v> </v>
      </c>
      <c r="C23" s="107" t="str">
        <f>'1. MANTTO CATALOGOS'!C30</f>
        <v> </v>
      </c>
      <c r="D23" s="104" t="str">
        <f>'1. MANTTO CATALOGOS'!D30</f>
        <v> </v>
      </c>
      <c r="E23" s="108" t="str">
        <f>'1. MANTTO CATALOGOS'!E30</f>
        <v> </v>
      </c>
      <c r="F23" s="108" t="str">
        <f>'1. MANTTO CATALOGOS'!F30</f>
        <v> </v>
      </c>
    </row>
    <row r="24" spans="1:6" s="3" customFormat="1" ht="15">
      <c r="A24" s="36" t="str">
        <f>'1. MANTTO CATALOGOS'!A31</f>
        <v> </v>
      </c>
      <c r="B24" s="109" t="str">
        <f>'1. MANTTO CATALOGOS'!B31</f>
        <v> </v>
      </c>
      <c r="C24" s="109" t="str">
        <f>'1. MANTTO CATALOGOS'!C31</f>
        <v> </v>
      </c>
      <c r="D24" s="104" t="str">
        <f>'1. MANTTO CATALOGOS'!D31</f>
        <v> </v>
      </c>
      <c r="E24" s="105" t="str">
        <f>'1. MANTTO CATALOGOS'!E31</f>
        <v> </v>
      </c>
      <c r="F24" s="105" t="str">
        <f>'1. MANTTO CATALOGOS'!F31</f>
        <v> </v>
      </c>
    </row>
    <row r="25" spans="1:6" s="3" customFormat="1" ht="14.25" customHeight="1">
      <c r="A25" s="36" t="str">
        <f>'1. MANTTO CATALOGOS'!A32</f>
        <v> </v>
      </c>
      <c r="B25" s="136" t="str">
        <f>'1. MANTTO CATALOGOS'!B32</f>
        <v>Revisado por:</v>
      </c>
      <c r="C25" s="136"/>
      <c r="D25" s="104" t="str">
        <f>'1. MANTTO CATALOGOS'!D32</f>
        <v> </v>
      </c>
      <c r="E25" s="136" t="str">
        <f>'1. MANTTO CATALOGOS'!E32</f>
        <v>Revisado por:</v>
      </c>
      <c r="F25" s="136"/>
    </row>
    <row r="26" spans="1:7" s="3" customFormat="1" ht="15">
      <c r="A26" s="36" t="str">
        <f>'1. MANTTO CATALOGOS'!A33</f>
        <v> </v>
      </c>
      <c r="B26" s="134" t="str">
        <f>'1. MANTTO CATALOGOS'!B33</f>
        <v>JUAN ACOSTA SALDAÑA</v>
      </c>
      <c r="C26" s="134"/>
      <c r="D26" s="104" t="str">
        <f>'1. MANTTO CATALOGOS'!D33</f>
        <v> </v>
      </c>
      <c r="E26" s="134" t="str">
        <f>'1. MANTTO CATALOGOS'!E33</f>
        <v>sxxxxxxxxxxxxxxx</v>
      </c>
      <c r="F26" s="134"/>
      <c r="G26" s="12"/>
    </row>
    <row r="27" spans="1:6" s="3" customFormat="1" ht="15">
      <c r="A27" s="36" t="str">
        <f>'1. MANTTO CATALOGOS'!A34</f>
        <v> </v>
      </c>
      <c r="B27" s="163" t="str">
        <f>'1. MANTTO CATALOGOS'!B34</f>
        <v>Devsys de México, SA. De CV</v>
      </c>
      <c r="C27" s="163"/>
      <c r="D27" s="104" t="str">
        <f>'1. MANTTO CATALOGOS'!D34</f>
        <v> </v>
      </c>
      <c r="E27" s="135" t="str">
        <f>'1. MANTTO CATALOGOS'!E34</f>
        <v>FARMACIAS UNION</v>
      </c>
      <c r="F27" s="135"/>
    </row>
    <row r="28" spans="1:4" s="3" customFormat="1" ht="15">
      <c r="A28" s="36"/>
      <c r="B28" s="4"/>
      <c r="C28" s="2"/>
      <c r="D28" s="2"/>
    </row>
    <row r="29" spans="1:4" s="3" customFormat="1" ht="15">
      <c r="A29" s="36"/>
      <c r="B29" s="4"/>
      <c r="C29" s="2"/>
      <c r="D29" s="2"/>
    </row>
    <row r="30" spans="1:4" s="3" customFormat="1" ht="15">
      <c r="A30" s="36"/>
      <c r="B30" s="4"/>
      <c r="C30" s="2"/>
      <c r="D30" s="2"/>
    </row>
    <row r="31" spans="1:4" s="3" customFormat="1" ht="15">
      <c r="A31" s="36"/>
      <c r="B31" s="4"/>
      <c r="C31" s="2"/>
      <c r="D31" s="2"/>
    </row>
    <row r="32" spans="1:4" s="3" customFormat="1" ht="15">
      <c r="A32" s="36"/>
      <c r="B32" s="4"/>
      <c r="C32" s="2"/>
      <c r="D32" s="2"/>
    </row>
    <row r="33" spans="1:4" s="3" customFormat="1" ht="15">
      <c r="A33" s="36"/>
      <c r="B33" s="4"/>
      <c r="C33" s="2"/>
      <c r="D33" s="2"/>
    </row>
    <row r="34" spans="1:4" s="3" customFormat="1" ht="15">
      <c r="A34" s="36"/>
      <c r="B34" s="4"/>
      <c r="C34" s="2"/>
      <c r="D34" s="2"/>
    </row>
    <row r="35" spans="1:4" s="3" customFormat="1" ht="15">
      <c r="A35" s="36"/>
      <c r="B35" s="4"/>
      <c r="C35" s="2"/>
      <c r="D35" s="2"/>
    </row>
    <row r="36" spans="1:4" s="3" customFormat="1" ht="15">
      <c r="A36" s="36"/>
      <c r="B36" s="4"/>
      <c r="C36" s="2"/>
      <c r="D36" s="2"/>
    </row>
    <row r="37" spans="1:4" s="3" customFormat="1" ht="15">
      <c r="A37" s="36"/>
      <c r="B37" s="4"/>
      <c r="C37" s="2"/>
      <c r="D37" s="2"/>
    </row>
    <row r="38" spans="1:4" s="3" customFormat="1" ht="15">
      <c r="A38" s="36"/>
      <c r="B38" s="4"/>
      <c r="C38" s="2"/>
      <c r="D38" s="2"/>
    </row>
    <row r="39" spans="1:4" s="3" customFormat="1" ht="15">
      <c r="A39" s="36"/>
      <c r="B39" s="4"/>
      <c r="C39" s="2"/>
      <c r="D39" s="2"/>
    </row>
    <row r="40" spans="1:4" s="3" customFormat="1" ht="15">
      <c r="A40" s="36"/>
      <c r="B40" s="4"/>
      <c r="C40" s="2"/>
      <c r="D40" s="2"/>
    </row>
    <row r="41" spans="1:4" s="3" customFormat="1" ht="19.5" customHeight="1">
      <c r="A41" s="36"/>
      <c r="B41" s="4"/>
      <c r="C41" s="2"/>
      <c r="D41" s="2"/>
    </row>
    <row r="42" spans="1:4" s="3" customFormat="1" ht="19.5" customHeight="1">
      <c r="A42" s="36"/>
      <c r="B42" s="4"/>
      <c r="C42" s="2"/>
      <c r="D42" s="2"/>
    </row>
    <row r="43" spans="1:4" s="3" customFormat="1" ht="19.5" customHeight="1">
      <c r="A43" s="36"/>
      <c r="B43" s="4"/>
      <c r="C43" s="2"/>
      <c r="D43" s="2"/>
    </row>
    <row r="44" spans="1:4" s="3" customFormat="1" ht="12" customHeight="1">
      <c r="A44" s="36"/>
      <c r="B44" s="4"/>
      <c r="C44" s="2"/>
      <c r="D44" s="2"/>
    </row>
    <row r="45" spans="1:4" s="3" customFormat="1" ht="15">
      <c r="A45" s="36"/>
      <c r="B45" s="4"/>
      <c r="C45" s="2"/>
      <c r="D45" s="2"/>
    </row>
    <row r="46" spans="1:4" s="3" customFormat="1" ht="15">
      <c r="A46" s="36"/>
      <c r="B46" s="4"/>
      <c r="C46" s="2"/>
      <c r="D46" s="2"/>
    </row>
    <row r="47" spans="1:4" s="3" customFormat="1" ht="15">
      <c r="A47" s="36"/>
      <c r="B47" s="4"/>
      <c r="C47" s="2"/>
      <c r="D47" s="2"/>
    </row>
    <row r="48" spans="1:4" s="3" customFormat="1" ht="15">
      <c r="A48" s="36"/>
      <c r="B48" s="4"/>
      <c r="C48" s="2"/>
      <c r="D48" s="2"/>
    </row>
    <row r="49" spans="1:4" s="3" customFormat="1" ht="15">
      <c r="A49" s="36"/>
      <c r="B49" s="4"/>
      <c r="C49" s="2"/>
      <c r="D49" s="2"/>
    </row>
    <row r="50" spans="1:4" s="3" customFormat="1" ht="15">
      <c r="A50" s="36"/>
      <c r="B50" s="4"/>
      <c r="C50" s="2"/>
      <c r="D50" s="2"/>
    </row>
    <row r="51" spans="1:4" s="3" customFormat="1" ht="15">
      <c r="A51" s="36"/>
      <c r="B51" s="4"/>
      <c r="C51" s="2"/>
      <c r="D51" s="2"/>
    </row>
    <row r="52" spans="1:4" s="3" customFormat="1" ht="15">
      <c r="A52" s="36"/>
      <c r="B52" s="4"/>
      <c r="C52" s="2"/>
      <c r="D52" s="2"/>
    </row>
    <row r="53" spans="1:4" s="3" customFormat="1" ht="15">
      <c r="A53" s="36"/>
      <c r="B53" s="4"/>
      <c r="C53" s="2"/>
      <c r="D53" s="2"/>
    </row>
    <row r="54" spans="1:4" s="3" customFormat="1" ht="15">
      <c r="A54" s="36"/>
      <c r="B54" s="4"/>
      <c r="C54" s="2"/>
      <c r="D54" s="2"/>
    </row>
    <row r="55" spans="1:4" s="3" customFormat="1" ht="15">
      <c r="A55" s="36"/>
      <c r="B55" s="4"/>
      <c r="C55" s="2"/>
      <c r="D55" s="2"/>
    </row>
    <row r="56" spans="1:4" s="3" customFormat="1" ht="15">
      <c r="A56" s="36"/>
      <c r="B56" s="4"/>
      <c r="C56" s="2"/>
      <c r="D56" s="2"/>
    </row>
    <row r="57" spans="1:4" s="3" customFormat="1" ht="15">
      <c r="A57" s="36"/>
      <c r="B57" s="4"/>
      <c r="C57" s="2"/>
      <c r="D57" s="2"/>
    </row>
    <row r="58" spans="1:4" s="3" customFormat="1" ht="15">
      <c r="A58" s="36"/>
      <c r="B58" s="4"/>
      <c r="C58" s="2"/>
      <c r="D58" s="2"/>
    </row>
    <row r="59" spans="1:4" s="3" customFormat="1" ht="15">
      <c r="A59" s="36"/>
      <c r="B59" s="4"/>
      <c r="C59" s="2"/>
      <c r="D59" s="2"/>
    </row>
    <row r="60" spans="1:4" s="3" customFormat="1" ht="15">
      <c r="A60" s="36"/>
      <c r="B60" s="4"/>
      <c r="C60" s="2"/>
      <c r="D60" s="2"/>
    </row>
    <row r="61" spans="1:4" s="3" customFormat="1" ht="15">
      <c r="A61" s="36"/>
      <c r="B61" s="4"/>
      <c r="C61" s="2"/>
      <c r="D61" s="2"/>
    </row>
    <row r="62" spans="1:4" s="3" customFormat="1" ht="15">
      <c r="A62" s="36"/>
      <c r="B62" s="4"/>
      <c r="C62" s="2"/>
      <c r="D62" s="2"/>
    </row>
    <row r="63" spans="1:4" s="3" customFormat="1" ht="15">
      <c r="A63" s="36"/>
      <c r="B63" s="4"/>
      <c r="C63" s="2"/>
      <c r="D63" s="2"/>
    </row>
    <row r="64" spans="1:4" s="3" customFormat="1" ht="15">
      <c r="A64" s="36"/>
      <c r="B64" s="4"/>
      <c r="C64" s="2"/>
      <c r="D64" s="2"/>
    </row>
    <row r="65" spans="1:4" s="3" customFormat="1" ht="15">
      <c r="A65" s="36"/>
      <c r="B65" s="4"/>
      <c r="C65" s="2"/>
      <c r="D65" s="2"/>
    </row>
    <row r="66" spans="1:4" s="3" customFormat="1" ht="15">
      <c r="A66" s="36"/>
      <c r="B66" s="4"/>
      <c r="C66" s="2"/>
      <c r="D66" s="2"/>
    </row>
    <row r="67" spans="1:4" s="3" customFormat="1" ht="15">
      <c r="A67" s="36"/>
      <c r="B67" s="4"/>
      <c r="C67" s="2"/>
      <c r="D67" s="2"/>
    </row>
    <row r="68" spans="1:4" s="3" customFormat="1" ht="15">
      <c r="A68" s="36"/>
      <c r="B68" s="4"/>
      <c r="C68" s="2"/>
      <c r="D68" s="2"/>
    </row>
    <row r="69" spans="1:4" s="3" customFormat="1" ht="15">
      <c r="A69" s="36"/>
      <c r="B69" s="4"/>
      <c r="C69" s="2"/>
      <c r="D69" s="2"/>
    </row>
    <row r="70" spans="1:4" s="3" customFormat="1" ht="15">
      <c r="A70" s="36"/>
      <c r="B70" s="4"/>
      <c r="C70" s="2"/>
      <c r="D70" s="2"/>
    </row>
    <row r="71" spans="1:4" s="3" customFormat="1" ht="15">
      <c r="A71" s="36"/>
      <c r="B71" s="4"/>
      <c r="C71" s="2"/>
      <c r="D71" s="2"/>
    </row>
    <row r="72" spans="1:4" s="3" customFormat="1" ht="15">
      <c r="A72" s="36"/>
      <c r="B72" s="4"/>
      <c r="C72" s="2"/>
      <c r="D72" s="2"/>
    </row>
    <row r="73" spans="1:4" s="3" customFormat="1" ht="15">
      <c r="A73" s="36"/>
      <c r="B73" s="4"/>
      <c r="C73" s="2"/>
      <c r="D73" s="2"/>
    </row>
    <row r="74" spans="1:4" s="3" customFormat="1" ht="15">
      <c r="A74" s="36"/>
      <c r="B74" s="4"/>
      <c r="C74" s="2"/>
      <c r="D74" s="2"/>
    </row>
    <row r="75" spans="1:4" s="3" customFormat="1" ht="15">
      <c r="A75" s="36"/>
      <c r="B75" s="4"/>
      <c r="C75" s="2"/>
      <c r="D75" s="2"/>
    </row>
    <row r="76" spans="1:4" s="3" customFormat="1" ht="15">
      <c r="A76" s="36"/>
      <c r="B76" s="4"/>
      <c r="C76" s="2"/>
      <c r="D76" s="2"/>
    </row>
    <row r="77" spans="1:4" s="3" customFormat="1" ht="15">
      <c r="A77" s="36"/>
      <c r="B77" s="4"/>
      <c r="C77" s="2"/>
      <c r="D77" s="2"/>
    </row>
    <row r="78" spans="1:4" s="3" customFormat="1" ht="15">
      <c r="A78" s="36"/>
      <c r="B78" s="4"/>
      <c r="C78" s="2"/>
      <c r="D78" s="2"/>
    </row>
    <row r="79" spans="1:4" s="3" customFormat="1" ht="15">
      <c r="A79" s="36"/>
      <c r="B79" s="4"/>
      <c r="C79" s="2"/>
      <c r="D79" s="2"/>
    </row>
    <row r="80" spans="1:4" s="3" customFormat="1" ht="15">
      <c r="A80" s="36"/>
      <c r="B80" s="4"/>
      <c r="C80" s="2"/>
      <c r="D80" s="2"/>
    </row>
    <row r="81" spans="1:4" s="3" customFormat="1" ht="15">
      <c r="A81" s="36"/>
      <c r="B81" s="4"/>
      <c r="C81" s="2"/>
      <c r="D81" s="2"/>
    </row>
    <row r="82" spans="1:4" s="3" customFormat="1" ht="15">
      <c r="A82" s="36"/>
      <c r="B82" s="4"/>
      <c r="C82" s="2"/>
      <c r="D82" s="2"/>
    </row>
    <row r="83" spans="1:4" s="3" customFormat="1" ht="15">
      <c r="A83" s="36"/>
      <c r="B83" s="4"/>
      <c r="C83" s="2"/>
      <c r="D83" s="2"/>
    </row>
    <row r="84" spans="1:4" s="3" customFormat="1" ht="15">
      <c r="A84" s="36"/>
      <c r="B84" s="4"/>
      <c r="C84" s="2"/>
      <c r="D84" s="2"/>
    </row>
    <row r="85" spans="1:4" s="3" customFormat="1" ht="15">
      <c r="A85" s="36"/>
      <c r="B85" s="4"/>
      <c r="C85" s="2"/>
      <c r="D85" s="2"/>
    </row>
    <row r="86" spans="1:4" s="3" customFormat="1" ht="15">
      <c r="A86" s="36"/>
      <c r="B86" s="4"/>
      <c r="C86" s="2"/>
      <c r="D86" s="2"/>
    </row>
    <row r="87" spans="1:4" s="3" customFormat="1" ht="15">
      <c r="A87" s="36"/>
      <c r="B87" s="4"/>
      <c r="C87" s="2"/>
      <c r="D87" s="2"/>
    </row>
    <row r="88" spans="1:4" s="3" customFormat="1" ht="15">
      <c r="A88" s="36"/>
      <c r="B88" s="4"/>
      <c r="C88" s="2"/>
      <c r="D88" s="2"/>
    </row>
    <row r="89" spans="1:4" s="3" customFormat="1" ht="15">
      <c r="A89" s="36"/>
      <c r="B89" s="4"/>
      <c r="C89" s="2"/>
      <c r="D89" s="2"/>
    </row>
    <row r="90" spans="1:4" s="3" customFormat="1" ht="15">
      <c r="A90" s="36"/>
      <c r="B90" s="4"/>
      <c r="C90" s="2"/>
      <c r="D90" s="2"/>
    </row>
    <row r="91" spans="1:4" s="3" customFormat="1" ht="15">
      <c r="A91" s="36"/>
      <c r="B91" s="4"/>
      <c r="C91" s="2"/>
      <c r="D91" s="2"/>
    </row>
    <row r="92" spans="1:4" s="3" customFormat="1" ht="15">
      <c r="A92" s="36"/>
      <c r="B92" s="4"/>
      <c r="C92" s="2"/>
      <c r="D92" s="2"/>
    </row>
    <row r="93" spans="1:4" s="3" customFormat="1" ht="15">
      <c r="A93" s="36"/>
      <c r="B93" s="4"/>
      <c r="C93" s="2"/>
      <c r="D93" s="2"/>
    </row>
    <row r="94" spans="1:4" s="3" customFormat="1" ht="15">
      <c r="A94" s="36"/>
      <c r="B94" s="4"/>
      <c r="C94" s="2"/>
      <c r="D94" s="2"/>
    </row>
    <row r="95" spans="1:4" s="3" customFormat="1" ht="15">
      <c r="A95" s="36"/>
      <c r="B95" s="4"/>
      <c r="C95" s="2"/>
      <c r="D95" s="2"/>
    </row>
    <row r="96" spans="1:4" s="3" customFormat="1" ht="15">
      <c r="A96" s="36"/>
      <c r="B96" s="4"/>
      <c r="C96" s="2"/>
      <c r="D96" s="2"/>
    </row>
    <row r="97" spans="1:4" s="3" customFormat="1" ht="15">
      <c r="A97" s="36"/>
      <c r="B97" s="4"/>
      <c r="C97" s="2"/>
      <c r="D97" s="2"/>
    </row>
    <row r="98" spans="1:4" s="3" customFormat="1" ht="15">
      <c r="A98" s="36"/>
      <c r="B98" s="4"/>
      <c r="C98" s="2"/>
      <c r="D98" s="2"/>
    </row>
    <row r="99" spans="1:4" s="3" customFormat="1" ht="15">
      <c r="A99" s="36"/>
      <c r="B99" s="4"/>
      <c r="C99" s="2"/>
      <c r="D99" s="2"/>
    </row>
    <row r="100" spans="1:4" s="3" customFormat="1" ht="15">
      <c r="A100" s="36"/>
      <c r="B100" s="4"/>
      <c r="C100" s="2"/>
      <c r="D100" s="2"/>
    </row>
    <row r="101" spans="1:4" s="3" customFormat="1" ht="15">
      <c r="A101" s="36"/>
      <c r="B101" s="4"/>
      <c r="C101" s="2"/>
      <c r="D101" s="2"/>
    </row>
    <row r="102" spans="1:4" s="3" customFormat="1" ht="15">
      <c r="A102" s="36"/>
      <c r="B102" s="4"/>
      <c r="C102" s="2"/>
      <c r="D102" s="2"/>
    </row>
    <row r="103" spans="1:4" s="3" customFormat="1" ht="15">
      <c r="A103" s="36"/>
      <c r="B103" s="4"/>
      <c r="C103" s="2"/>
      <c r="D103" s="2"/>
    </row>
    <row r="104" spans="1:4" s="3" customFormat="1" ht="15">
      <c r="A104" s="36"/>
      <c r="B104" s="4"/>
      <c r="C104" s="2"/>
      <c r="D104" s="2"/>
    </row>
    <row r="105" spans="1:4" s="3" customFormat="1" ht="15">
      <c r="A105" s="36"/>
      <c r="B105" s="4"/>
      <c r="C105" s="2"/>
      <c r="D105" s="2"/>
    </row>
    <row r="106" spans="1:4" s="3" customFormat="1" ht="15">
      <c r="A106" s="36"/>
      <c r="B106" s="4"/>
      <c r="C106" s="2"/>
      <c r="D106" s="2"/>
    </row>
    <row r="107" spans="1:4" s="3" customFormat="1" ht="15">
      <c r="A107" s="36"/>
      <c r="B107" s="4"/>
      <c r="C107" s="2"/>
      <c r="D107" s="2"/>
    </row>
    <row r="108" spans="1:4" s="3" customFormat="1" ht="15">
      <c r="A108" s="36"/>
      <c r="B108" s="4"/>
      <c r="C108" s="2"/>
      <c r="D108" s="2"/>
    </row>
    <row r="109" spans="1:4" s="3" customFormat="1" ht="15">
      <c r="A109" s="36"/>
      <c r="B109" s="4"/>
      <c r="C109" s="2"/>
      <c r="D109" s="2"/>
    </row>
    <row r="110" spans="1:4" s="3" customFormat="1" ht="15">
      <c r="A110" s="36"/>
      <c r="B110" s="4"/>
      <c r="C110" s="2"/>
      <c r="D110" s="2"/>
    </row>
    <row r="111" spans="1:4" s="3" customFormat="1" ht="15">
      <c r="A111" s="36"/>
      <c r="B111" s="4"/>
      <c r="C111" s="2"/>
      <c r="D111" s="2"/>
    </row>
    <row r="112" spans="1:4" s="3" customFormat="1" ht="15">
      <c r="A112" s="36"/>
      <c r="B112" s="4"/>
      <c r="C112" s="2"/>
      <c r="D112" s="2"/>
    </row>
    <row r="113" spans="1:4" s="3" customFormat="1" ht="15">
      <c r="A113" s="36"/>
      <c r="B113" s="4"/>
      <c r="C113" s="2"/>
      <c r="D113" s="2"/>
    </row>
    <row r="114" spans="1:4" s="3" customFormat="1" ht="15">
      <c r="A114" s="36"/>
      <c r="B114" s="4"/>
      <c r="C114" s="2"/>
      <c r="D114" s="2"/>
    </row>
    <row r="115" spans="1:4" s="3" customFormat="1" ht="15">
      <c r="A115" s="36"/>
      <c r="B115" s="4"/>
      <c r="C115" s="2"/>
      <c r="D115" s="2"/>
    </row>
    <row r="116" spans="1:4" s="3" customFormat="1" ht="15">
      <c r="A116" s="36"/>
      <c r="B116" s="4"/>
      <c r="C116" s="2"/>
      <c r="D116" s="2"/>
    </row>
    <row r="117" spans="1:4" s="3" customFormat="1" ht="15">
      <c r="A117" s="36"/>
      <c r="B117" s="4"/>
      <c r="C117" s="2"/>
      <c r="D117" s="2"/>
    </row>
    <row r="118" spans="1:4" s="3" customFormat="1" ht="15">
      <c r="A118" s="36"/>
      <c r="B118" s="4"/>
      <c r="C118" s="2"/>
      <c r="D118" s="2"/>
    </row>
    <row r="119" spans="1:4" s="3" customFormat="1" ht="15">
      <c r="A119" s="36"/>
      <c r="B119" s="4"/>
      <c r="C119" s="2"/>
      <c r="D119" s="2"/>
    </row>
    <row r="120" spans="1:4" s="3" customFormat="1" ht="15">
      <c r="A120" s="36"/>
      <c r="B120" s="4"/>
      <c r="C120" s="2"/>
      <c r="D120" s="2"/>
    </row>
    <row r="121" spans="1:4" s="3" customFormat="1" ht="15">
      <c r="A121" s="36"/>
      <c r="B121" s="4"/>
      <c r="C121" s="2"/>
      <c r="D121" s="2"/>
    </row>
    <row r="122" spans="1:4" s="3" customFormat="1" ht="15">
      <c r="A122" s="36"/>
      <c r="B122" s="4"/>
      <c r="C122" s="2"/>
      <c r="D122" s="2"/>
    </row>
    <row r="123" spans="1:4" s="3" customFormat="1" ht="15">
      <c r="A123" s="36"/>
      <c r="B123" s="4"/>
      <c r="C123" s="2"/>
      <c r="D123" s="2"/>
    </row>
    <row r="124" spans="1:4" s="3" customFormat="1" ht="15">
      <c r="A124" s="36"/>
      <c r="B124" s="4"/>
      <c r="C124" s="2"/>
      <c r="D124" s="2"/>
    </row>
    <row r="125" spans="1:4" s="3" customFormat="1" ht="15">
      <c r="A125" s="36"/>
      <c r="B125" s="4"/>
      <c r="C125" s="2"/>
      <c r="D125" s="2"/>
    </row>
    <row r="126" spans="1:4" s="3" customFormat="1" ht="15">
      <c r="A126" s="36"/>
      <c r="B126" s="4"/>
      <c r="C126" s="2"/>
      <c r="D126" s="2"/>
    </row>
    <row r="127" spans="1:4" s="3" customFormat="1" ht="15">
      <c r="A127" s="36"/>
      <c r="B127" s="4"/>
      <c r="C127" s="2"/>
      <c r="D127" s="2"/>
    </row>
    <row r="128" spans="1:4" s="3" customFormat="1" ht="15">
      <c r="A128" s="36"/>
      <c r="B128" s="4"/>
      <c r="C128" s="2"/>
      <c r="D128" s="2"/>
    </row>
    <row r="129" spans="1:4" s="3" customFormat="1" ht="15">
      <c r="A129" s="36"/>
      <c r="B129" s="4"/>
      <c r="C129" s="2"/>
      <c r="D129" s="2"/>
    </row>
    <row r="130" spans="1:4" s="3" customFormat="1" ht="15">
      <c r="A130" s="36"/>
      <c r="B130" s="4"/>
      <c r="C130" s="2"/>
      <c r="D130" s="2"/>
    </row>
    <row r="131" spans="1:4" s="3" customFormat="1" ht="15">
      <c r="A131" s="36"/>
      <c r="B131" s="4"/>
      <c r="C131" s="2"/>
      <c r="D131" s="2"/>
    </row>
    <row r="132" spans="1:4" s="3" customFormat="1" ht="15">
      <c r="A132" s="36"/>
      <c r="B132" s="4"/>
      <c r="C132" s="2"/>
      <c r="D132" s="2"/>
    </row>
    <row r="133" spans="1:4" s="3" customFormat="1" ht="15">
      <c r="A133" s="36"/>
      <c r="B133" s="4"/>
      <c r="C133" s="2"/>
      <c r="D133" s="2"/>
    </row>
    <row r="134" spans="1:4" s="3" customFormat="1" ht="15">
      <c r="A134" s="36"/>
      <c r="B134" s="4"/>
      <c r="C134" s="2"/>
      <c r="D134" s="2"/>
    </row>
    <row r="135" spans="1:4" s="3" customFormat="1" ht="15">
      <c r="A135" s="36"/>
      <c r="B135" s="4"/>
      <c r="C135" s="2"/>
      <c r="D135" s="2"/>
    </row>
    <row r="136" spans="1:4" s="3" customFormat="1" ht="15">
      <c r="A136" s="36"/>
      <c r="B136" s="4"/>
      <c r="C136" s="2"/>
      <c r="D136" s="2"/>
    </row>
    <row r="137" spans="1:4" s="3" customFormat="1" ht="15">
      <c r="A137" s="36"/>
      <c r="B137" s="4"/>
      <c r="C137" s="2"/>
      <c r="D137" s="2"/>
    </row>
    <row r="138" spans="1:4" s="3" customFormat="1" ht="15">
      <c r="A138" s="36"/>
      <c r="B138" s="4"/>
      <c r="C138" s="2"/>
      <c r="D138" s="2"/>
    </row>
    <row r="139" spans="1:4" s="3" customFormat="1" ht="15">
      <c r="A139" s="36"/>
      <c r="B139" s="4"/>
      <c r="C139" s="2"/>
      <c r="D139" s="2"/>
    </row>
    <row r="140" spans="1:4" s="3" customFormat="1" ht="15">
      <c r="A140" s="36"/>
      <c r="B140" s="4"/>
      <c r="C140" s="2"/>
      <c r="D140" s="2"/>
    </row>
    <row r="141" spans="1:4" s="3" customFormat="1" ht="15">
      <c r="A141" s="36"/>
      <c r="B141" s="4"/>
      <c r="C141" s="2"/>
      <c r="D141" s="2"/>
    </row>
    <row r="142" spans="1:4" s="3" customFormat="1" ht="15">
      <c r="A142" s="36"/>
      <c r="B142" s="4"/>
      <c r="C142" s="2"/>
      <c r="D142" s="2"/>
    </row>
    <row r="143" spans="1:4" s="3" customFormat="1" ht="15">
      <c r="A143" s="36"/>
      <c r="B143" s="4"/>
      <c r="C143" s="2"/>
      <c r="D143" s="2"/>
    </row>
    <row r="144" spans="1:4" s="3" customFormat="1" ht="15">
      <c r="A144" s="36"/>
      <c r="B144" s="4"/>
      <c r="C144" s="2"/>
      <c r="D144" s="2"/>
    </row>
    <row r="145" spans="1:4" s="3" customFormat="1" ht="15">
      <c r="A145" s="36"/>
      <c r="B145" s="4"/>
      <c r="C145" s="2"/>
      <c r="D145" s="2"/>
    </row>
    <row r="146" spans="1:4" s="3" customFormat="1" ht="15">
      <c r="A146" s="36"/>
      <c r="B146" s="4"/>
      <c r="C146" s="2"/>
      <c r="D146" s="2"/>
    </row>
    <row r="147" spans="1:4" s="3" customFormat="1" ht="15">
      <c r="A147" s="36"/>
      <c r="B147" s="4"/>
      <c r="C147" s="2"/>
      <c r="D147" s="2"/>
    </row>
    <row r="148" spans="1:4" s="3" customFormat="1" ht="15">
      <c r="A148" s="36"/>
      <c r="B148" s="4"/>
      <c r="C148" s="2"/>
      <c r="D148" s="2"/>
    </row>
    <row r="149" spans="1:4" s="3" customFormat="1" ht="15">
      <c r="A149" s="36"/>
      <c r="B149" s="4"/>
      <c r="C149" s="2"/>
      <c r="D149" s="2"/>
    </row>
    <row r="150" spans="1:4" s="3" customFormat="1" ht="15">
      <c r="A150" s="36"/>
      <c r="B150" s="4"/>
      <c r="C150" s="2"/>
      <c r="D150" s="2"/>
    </row>
    <row r="151" spans="1:4" s="3" customFormat="1" ht="15">
      <c r="A151" s="36"/>
      <c r="B151" s="4"/>
      <c r="C151" s="2"/>
      <c r="D151" s="2"/>
    </row>
    <row r="152" spans="1:4" s="3" customFormat="1" ht="15">
      <c r="A152" s="36"/>
      <c r="B152" s="4"/>
      <c r="C152" s="2"/>
      <c r="D152" s="2"/>
    </row>
    <row r="153" spans="1:4" s="3" customFormat="1" ht="15">
      <c r="A153" s="36"/>
      <c r="B153" s="4"/>
      <c r="C153" s="2"/>
      <c r="D153" s="2"/>
    </row>
    <row r="154" spans="1:4" s="3" customFormat="1" ht="15">
      <c r="A154" s="36"/>
      <c r="B154" s="4"/>
      <c r="C154" s="2"/>
      <c r="D154" s="2"/>
    </row>
    <row r="155" spans="1:4" s="3" customFormat="1" ht="15">
      <c r="A155" s="36"/>
      <c r="B155" s="4"/>
      <c r="C155" s="2"/>
      <c r="D155" s="2"/>
    </row>
    <row r="156" spans="1:4" s="3" customFormat="1" ht="15">
      <c r="A156" s="36"/>
      <c r="B156" s="4"/>
      <c r="C156" s="2"/>
      <c r="D156" s="2"/>
    </row>
    <row r="157" spans="1:4" s="3" customFormat="1" ht="15">
      <c r="A157" s="36"/>
      <c r="B157" s="4"/>
      <c r="C157" s="2"/>
      <c r="D157" s="2"/>
    </row>
    <row r="158" spans="1:4" s="3" customFormat="1" ht="15">
      <c r="A158" s="36"/>
      <c r="B158" s="4"/>
      <c r="C158" s="2"/>
      <c r="D158" s="2"/>
    </row>
    <row r="159" spans="1:4" s="3" customFormat="1" ht="15">
      <c r="A159" s="36"/>
      <c r="B159" s="4"/>
      <c r="C159" s="2"/>
      <c r="D159" s="2"/>
    </row>
    <row r="160" spans="1:4" s="3" customFormat="1" ht="15">
      <c r="A160" s="36"/>
      <c r="B160" s="4"/>
      <c r="C160" s="2"/>
      <c r="D160" s="2"/>
    </row>
    <row r="161" spans="1:4" s="3" customFormat="1" ht="15">
      <c r="A161" s="36"/>
      <c r="B161" s="4"/>
      <c r="C161" s="2"/>
      <c r="D161" s="2"/>
    </row>
    <row r="162" spans="1:4" s="3" customFormat="1" ht="15">
      <c r="A162" s="36"/>
      <c r="B162" s="4"/>
      <c r="C162" s="2"/>
      <c r="D162" s="2"/>
    </row>
    <row r="163" spans="1:4" s="3" customFormat="1" ht="15">
      <c r="A163" s="36"/>
      <c r="B163" s="4"/>
      <c r="C163" s="2"/>
      <c r="D163" s="2"/>
    </row>
    <row r="164" spans="1:4" s="3" customFormat="1" ht="15">
      <c r="A164" s="36"/>
      <c r="B164" s="4"/>
      <c r="C164" s="2"/>
      <c r="D164" s="2"/>
    </row>
    <row r="165" spans="1:4" s="3" customFormat="1" ht="15">
      <c r="A165" s="36"/>
      <c r="B165" s="4"/>
      <c r="C165" s="2"/>
      <c r="D165" s="2"/>
    </row>
    <row r="166" spans="1:4" s="3" customFormat="1" ht="15">
      <c r="A166" s="36"/>
      <c r="B166" s="4"/>
      <c r="C166" s="2"/>
      <c r="D166" s="2"/>
    </row>
    <row r="167" spans="1:4" s="3" customFormat="1" ht="15">
      <c r="A167" s="36"/>
      <c r="B167" s="4"/>
      <c r="C167" s="2"/>
      <c r="D167" s="2"/>
    </row>
    <row r="168" spans="1:4" s="3" customFormat="1" ht="15">
      <c r="A168" s="36"/>
      <c r="B168" s="4"/>
      <c r="C168" s="2"/>
      <c r="D168" s="2"/>
    </row>
    <row r="169" spans="1:4" s="3" customFormat="1" ht="15">
      <c r="A169" s="36"/>
      <c r="B169" s="4"/>
      <c r="C169" s="2"/>
      <c r="D169" s="2"/>
    </row>
    <row r="170" spans="1:4" s="3" customFormat="1" ht="15">
      <c r="A170" s="36"/>
      <c r="B170" s="4"/>
      <c r="C170" s="2"/>
      <c r="D170" s="2"/>
    </row>
    <row r="171" spans="1:4" s="3" customFormat="1" ht="15">
      <c r="A171" s="36"/>
      <c r="B171" s="4"/>
      <c r="C171" s="2"/>
      <c r="D171" s="2"/>
    </row>
    <row r="172" spans="1:4" s="3" customFormat="1" ht="15">
      <c r="A172" s="36"/>
      <c r="B172" s="4"/>
      <c r="C172" s="2"/>
      <c r="D172" s="2"/>
    </row>
    <row r="173" spans="1:4" s="3" customFormat="1" ht="15">
      <c r="A173" s="36"/>
      <c r="B173" s="4"/>
      <c r="C173" s="2"/>
      <c r="D173" s="2"/>
    </row>
    <row r="174" spans="1:4" s="3" customFormat="1" ht="15">
      <c r="A174" s="36"/>
      <c r="B174" s="4"/>
      <c r="C174" s="2"/>
      <c r="D174" s="2"/>
    </row>
    <row r="175" spans="1:4" s="3" customFormat="1" ht="15">
      <c r="A175" s="36"/>
      <c r="B175" s="4"/>
      <c r="C175" s="2"/>
      <c r="D175" s="2"/>
    </row>
    <row r="176" spans="1:4" s="3" customFormat="1" ht="15">
      <c r="A176" s="36"/>
      <c r="B176" s="4"/>
      <c r="C176" s="2"/>
      <c r="D176" s="2"/>
    </row>
    <row r="177" spans="1:4" s="3" customFormat="1" ht="15">
      <c r="A177" s="36"/>
      <c r="B177" s="4"/>
      <c r="C177" s="2"/>
      <c r="D177" s="2"/>
    </row>
    <row r="178" spans="1:4" s="3" customFormat="1" ht="15">
      <c r="A178" s="36"/>
      <c r="B178" s="4"/>
      <c r="C178" s="2"/>
      <c r="D178" s="2"/>
    </row>
    <row r="179" spans="1:4" s="3" customFormat="1" ht="15">
      <c r="A179" s="36"/>
      <c r="B179" s="4"/>
      <c r="C179" s="2"/>
      <c r="D179" s="2"/>
    </row>
    <row r="180" spans="1:4" s="3" customFormat="1" ht="15">
      <c r="A180" s="36"/>
      <c r="B180" s="4"/>
      <c r="C180" s="2"/>
      <c r="D180" s="2"/>
    </row>
    <row r="181" spans="1:4" s="3" customFormat="1" ht="15">
      <c r="A181" s="36"/>
      <c r="B181" s="4"/>
      <c r="C181" s="2"/>
      <c r="D181" s="2"/>
    </row>
    <row r="182" spans="1:4" s="3" customFormat="1" ht="15">
      <c r="A182" s="36"/>
      <c r="B182" s="4"/>
      <c r="C182" s="2"/>
      <c r="D182" s="2"/>
    </row>
    <row r="183" spans="1:4" s="3" customFormat="1" ht="15">
      <c r="A183" s="36"/>
      <c r="B183" s="4"/>
      <c r="C183" s="2"/>
      <c r="D183" s="2"/>
    </row>
    <row r="184" spans="1:4" s="3" customFormat="1" ht="15">
      <c r="A184" s="36"/>
      <c r="B184" s="4"/>
      <c r="C184" s="2"/>
      <c r="D184" s="2"/>
    </row>
    <row r="185" spans="1:4" s="3" customFormat="1" ht="15">
      <c r="A185" s="36"/>
      <c r="B185" s="4"/>
      <c r="C185" s="2"/>
      <c r="D185" s="2"/>
    </row>
    <row r="186" spans="1:4" s="3" customFormat="1" ht="15">
      <c r="A186" s="36"/>
      <c r="B186" s="4"/>
      <c r="C186" s="2"/>
      <c r="D186" s="2"/>
    </row>
    <row r="187" spans="1:4" s="3" customFormat="1" ht="15">
      <c r="A187" s="36"/>
      <c r="B187" s="4"/>
      <c r="C187" s="2"/>
      <c r="D187" s="2"/>
    </row>
    <row r="188" spans="1:4" s="3" customFormat="1" ht="15">
      <c r="A188" s="36"/>
      <c r="B188" s="4"/>
      <c r="C188" s="2"/>
      <c r="D188" s="2"/>
    </row>
    <row r="189" spans="1:4" s="3" customFormat="1" ht="15">
      <c r="A189" s="36"/>
      <c r="B189" s="4"/>
      <c r="C189" s="2"/>
      <c r="D189" s="2"/>
    </row>
    <row r="190" spans="1:4" s="3" customFormat="1" ht="15">
      <c r="A190" s="36"/>
      <c r="B190" s="4"/>
      <c r="C190" s="2"/>
      <c r="D190" s="2"/>
    </row>
    <row r="191" spans="1:4" s="3" customFormat="1" ht="15">
      <c r="A191" s="36"/>
      <c r="B191" s="4"/>
      <c r="C191" s="2"/>
      <c r="D191" s="2"/>
    </row>
    <row r="192" spans="1:4" s="3" customFormat="1" ht="15">
      <c r="A192" s="36"/>
      <c r="B192" s="4"/>
      <c r="C192" s="2"/>
      <c r="D192" s="2"/>
    </row>
    <row r="193" spans="1:4" s="3" customFormat="1" ht="15">
      <c r="A193" s="36"/>
      <c r="B193" s="4"/>
      <c r="C193" s="2"/>
      <c r="D193" s="2"/>
    </row>
    <row r="194" spans="1:4" s="3" customFormat="1" ht="15">
      <c r="A194" s="36"/>
      <c r="B194" s="4"/>
      <c r="C194" s="2"/>
      <c r="D194" s="2"/>
    </row>
    <row r="195" spans="1:4" s="3" customFormat="1" ht="15">
      <c r="A195" s="36"/>
      <c r="B195" s="4"/>
      <c r="C195" s="2"/>
      <c r="D195" s="2"/>
    </row>
    <row r="196" spans="1:4" s="3" customFormat="1" ht="15">
      <c r="A196" s="36"/>
      <c r="B196" s="4"/>
      <c r="C196" s="2"/>
      <c r="D196" s="2"/>
    </row>
    <row r="197" spans="1:4" s="3" customFormat="1" ht="15">
      <c r="A197" s="36"/>
      <c r="B197" s="4"/>
      <c r="C197" s="2"/>
      <c r="D197" s="2"/>
    </row>
    <row r="198" spans="1:4" s="3" customFormat="1" ht="15">
      <c r="A198" s="36"/>
      <c r="B198" s="4"/>
      <c r="C198" s="2"/>
      <c r="D198" s="2"/>
    </row>
    <row r="199" spans="1:4" s="3" customFormat="1" ht="15">
      <c r="A199" s="36"/>
      <c r="B199" s="4"/>
      <c r="C199" s="2"/>
      <c r="D199" s="2"/>
    </row>
    <row r="200" spans="1:4" s="3" customFormat="1" ht="15">
      <c r="A200" s="36"/>
      <c r="B200" s="4"/>
      <c r="C200" s="2"/>
      <c r="D200" s="2"/>
    </row>
    <row r="201" spans="1:4" s="3" customFormat="1" ht="15">
      <c r="A201" s="36"/>
      <c r="B201" s="4"/>
      <c r="C201" s="2"/>
      <c r="D201" s="2"/>
    </row>
    <row r="202" spans="1:4" s="3" customFormat="1" ht="15">
      <c r="A202" s="36"/>
      <c r="B202" s="4"/>
      <c r="C202" s="2"/>
      <c r="D202" s="2"/>
    </row>
    <row r="203" spans="1:4" s="3" customFormat="1" ht="15">
      <c r="A203" s="36"/>
      <c r="B203" s="4"/>
      <c r="C203" s="2"/>
      <c r="D203" s="2"/>
    </row>
    <row r="204" spans="1:4" s="3" customFormat="1" ht="15">
      <c r="A204" s="36"/>
      <c r="B204" s="4"/>
      <c r="C204" s="2"/>
      <c r="D204" s="2"/>
    </row>
    <row r="205" spans="1:4" s="3" customFormat="1" ht="15">
      <c r="A205" s="36"/>
      <c r="B205" s="4"/>
      <c r="C205" s="2"/>
      <c r="D205" s="2"/>
    </row>
    <row r="206" spans="1:4" s="3" customFormat="1" ht="15">
      <c r="A206" s="36"/>
      <c r="B206" s="4"/>
      <c r="C206" s="2"/>
      <c r="D206" s="2"/>
    </row>
    <row r="207" spans="1:4" s="3" customFormat="1" ht="15">
      <c r="A207" s="36"/>
      <c r="B207" s="4"/>
      <c r="C207" s="2"/>
      <c r="D207" s="2"/>
    </row>
    <row r="208" spans="1:4" s="3" customFormat="1" ht="15">
      <c r="A208" s="36"/>
      <c r="B208" s="4"/>
      <c r="C208" s="2"/>
      <c r="D208" s="2"/>
    </row>
    <row r="209" spans="1:4" s="3" customFormat="1" ht="15">
      <c r="A209" s="36"/>
      <c r="B209" s="4"/>
      <c r="C209" s="2"/>
      <c r="D209" s="2"/>
    </row>
    <row r="210" spans="1:4" s="3" customFormat="1" ht="15">
      <c r="A210" s="36"/>
      <c r="B210" s="4"/>
      <c r="C210" s="2"/>
      <c r="D210" s="2"/>
    </row>
    <row r="211" spans="1:4" s="3" customFormat="1" ht="15">
      <c r="A211" s="36"/>
      <c r="B211" s="4"/>
      <c r="C211" s="2"/>
      <c r="D211" s="2"/>
    </row>
    <row r="212" spans="1:4" s="3" customFormat="1" ht="15">
      <c r="A212" s="36"/>
      <c r="B212" s="4"/>
      <c r="C212" s="2"/>
      <c r="D212" s="2"/>
    </row>
    <row r="213" spans="1:4" s="3" customFormat="1" ht="15">
      <c r="A213" s="36"/>
      <c r="B213" s="4"/>
      <c r="C213" s="2"/>
      <c r="D213" s="2"/>
    </row>
    <row r="214" spans="1:4" s="3" customFormat="1" ht="15">
      <c r="A214" s="36"/>
      <c r="B214" s="4"/>
      <c r="C214" s="2"/>
      <c r="D214" s="2"/>
    </row>
    <row r="215" spans="1:4" s="3" customFormat="1" ht="15">
      <c r="A215" s="36"/>
      <c r="B215" s="4"/>
      <c r="C215" s="2"/>
      <c r="D215" s="2"/>
    </row>
    <row r="216" spans="1:4" s="3" customFormat="1" ht="15">
      <c r="A216" s="36"/>
      <c r="B216" s="4"/>
      <c r="C216" s="2"/>
      <c r="D216" s="2"/>
    </row>
    <row r="217" spans="1:4" s="3" customFormat="1" ht="15">
      <c r="A217" s="36"/>
      <c r="B217" s="4"/>
      <c r="C217" s="2"/>
      <c r="D217" s="2"/>
    </row>
    <row r="218" spans="1:4" s="3" customFormat="1" ht="15">
      <c r="A218" s="36"/>
      <c r="B218" s="4"/>
      <c r="C218" s="2"/>
      <c r="D218" s="2"/>
    </row>
    <row r="219" spans="1:4" s="3" customFormat="1" ht="15">
      <c r="A219" s="36"/>
      <c r="B219" s="4"/>
      <c r="C219" s="2"/>
      <c r="D219" s="2"/>
    </row>
    <row r="220" spans="1:4" s="3" customFormat="1" ht="15">
      <c r="A220" s="36"/>
      <c r="B220" s="4"/>
      <c r="C220" s="2"/>
      <c r="D220" s="2"/>
    </row>
    <row r="221" spans="1:4" s="3" customFormat="1" ht="15">
      <c r="A221" s="36"/>
      <c r="B221" s="4"/>
      <c r="C221" s="2"/>
      <c r="D221" s="2"/>
    </row>
    <row r="222" spans="1:4" s="3" customFormat="1" ht="15">
      <c r="A222" s="36"/>
      <c r="B222" s="4"/>
      <c r="C222" s="2"/>
      <c r="D222" s="2"/>
    </row>
    <row r="223" spans="1:4" s="3" customFormat="1" ht="15">
      <c r="A223" s="36"/>
      <c r="B223" s="4"/>
      <c r="C223" s="2"/>
      <c r="D223" s="2"/>
    </row>
    <row r="224" spans="1:4" s="3" customFormat="1" ht="15">
      <c r="A224" s="36"/>
      <c r="B224" s="4"/>
      <c r="C224" s="2"/>
      <c r="D224" s="2"/>
    </row>
    <row r="225" spans="1:4" s="3" customFormat="1" ht="15">
      <c r="A225" s="36"/>
      <c r="B225" s="4"/>
      <c r="C225" s="2"/>
      <c r="D225" s="2"/>
    </row>
    <row r="226" spans="1:4" s="3" customFormat="1" ht="15">
      <c r="A226" s="36"/>
      <c r="B226" s="4"/>
      <c r="C226" s="2"/>
      <c r="D226" s="2"/>
    </row>
    <row r="227" spans="1:4" s="3" customFormat="1" ht="15">
      <c r="A227" s="36"/>
      <c r="B227" s="4"/>
      <c r="C227" s="2"/>
      <c r="D227" s="2"/>
    </row>
    <row r="228" spans="1:4" s="3" customFormat="1" ht="15">
      <c r="A228" s="36"/>
      <c r="B228" s="4"/>
      <c r="C228" s="2"/>
      <c r="D228" s="2"/>
    </row>
    <row r="229" spans="1:4" s="3" customFormat="1" ht="15">
      <c r="A229" s="36"/>
      <c r="B229" s="4"/>
      <c r="C229" s="2"/>
      <c r="D229" s="2"/>
    </row>
    <row r="230" spans="1:4" s="3" customFormat="1" ht="15">
      <c r="A230" s="36"/>
      <c r="B230" s="4"/>
      <c r="C230" s="2"/>
      <c r="D230" s="2"/>
    </row>
    <row r="231" spans="1:4" s="3" customFormat="1" ht="15">
      <c r="A231" s="36"/>
      <c r="B231" s="4"/>
      <c r="C231" s="2"/>
      <c r="D231" s="2"/>
    </row>
    <row r="232" spans="1:4" s="3" customFormat="1" ht="15">
      <c r="A232" s="36"/>
      <c r="B232" s="4"/>
      <c r="C232" s="2"/>
      <c r="D232" s="2"/>
    </row>
    <row r="233" spans="1:4" s="3" customFormat="1" ht="15">
      <c r="A233" s="36"/>
      <c r="B233" s="4"/>
      <c r="C233" s="2"/>
      <c r="D233" s="2"/>
    </row>
    <row r="234" spans="1:4" s="3" customFormat="1" ht="15">
      <c r="A234" s="36"/>
      <c r="B234" s="4"/>
      <c r="C234" s="2"/>
      <c r="D234" s="2"/>
    </row>
    <row r="235" spans="1:4" s="3" customFormat="1" ht="15">
      <c r="A235" s="36"/>
      <c r="B235" s="4"/>
      <c r="C235" s="2"/>
      <c r="D235" s="2"/>
    </row>
    <row r="236" spans="1:4" s="3" customFormat="1" ht="15">
      <c r="A236" s="36"/>
      <c r="B236" s="4"/>
      <c r="C236" s="2"/>
      <c r="D236" s="2"/>
    </row>
    <row r="237" spans="1:4" s="3" customFormat="1" ht="15">
      <c r="A237" s="36"/>
      <c r="B237" s="4"/>
      <c r="C237" s="2"/>
      <c r="D237" s="2"/>
    </row>
    <row r="238" spans="1:4" s="3" customFormat="1" ht="15">
      <c r="A238" s="36"/>
      <c r="B238" s="4"/>
      <c r="C238" s="2"/>
      <c r="D238" s="2"/>
    </row>
    <row r="239" spans="1:4" s="3" customFormat="1" ht="15">
      <c r="A239" s="36"/>
      <c r="B239" s="4"/>
      <c r="C239" s="2"/>
      <c r="D239" s="2"/>
    </row>
    <row r="240" spans="1:4" s="3" customFormat="1" ht="15">
      <c r="A240" s="36"/>
      <c r="B240" s="4"/>
      <c r="C240" s="2"/>
      <c r="D240" s="2"/>
    </row>
    <row r="241" spans="1:4" s="3" customFormat="1" ht="15">
      <c r="A241" s="36"/>
      <c r="B241" s="4"/>
      <c r="C241" s="2"/>
      <c r="D241" s="2"/>
    </row>
    <row r="242" spans="1:4" s="3" customFormat="1" ht="15">
      <c r="A242" s="36"/>
      <c r="B242" s="4"/>
      <c r="C242" s="2"/>
      <c r="D242" s="2"/>
    </row>
    <row r="243" spans="1:4" s="3" customFormat="1" ht="15">
      <c r="A243" s="36"/>
      <c r="B243" s="4"/>
      <c r="C243" s="2"/>
      <c r="D243" s="2"/>
    </row>
    <row r="244" spans="1:4" s="3" customFormat="1" ht="15">
      <c r="A244" s="36"/>
      <c r="B244" s="4"/>
      <c r="C244" s="2"/>
      <c r="D244" s="2"/>
    </row>
    <row r="245" spans="1:4" s="3" customFormat="1" ht="15">
      <c r="A245" s="36"/>
      <c r="B245" s="4"/>
      <c r="C245" s="2"/>
      <c r="D245" s="2"/>
    </row>
    <row r="246" spans="1:4" s="3" customFormat="1" ht="15">
      <c r="A246" s="36"/>
      <c r="B246" s="4"/>
      <c r="C246" s="2"/>
      <c r="D246" s="2"/>
    </row>
    <row r="247" spans="1:4" s="3" customFormat="1" ht="15">
      <c r="A247" s="36"/>
      <c r="B247" s="4"/>
      <c r="C247" s="2"/>
      <c r="D247" s="2"/>
    </row>
    <row r="248" spans="1:4" s="3" customFormat="1" ht="15">
      <c r="A248" s="36"/>
      <c r="B248" s="4"/>
      <c r="C248" s="2"/>
      <c r="D248" s="2"/>
    </row>
    <row r="249" spans="1:4" s="3" customFormat="1" ht="15">
      <c r="A249" s="36"/>
      <c r="B249" s="4"/>
      <c r="C249" s="2"/>
      <c r="D249" s="2"/>
    </row>
    <row r="250" spans="1:4" s="3" customFormat="1" ht="15">
      <c r="A250" s="36"/>
      <c r="B250" s="4"/>
      <c r="C250" s="2"/>
      <c r="D250" s="2"/>
    </row>
    <row r="251" spans="1:4" s="3" customFormat="1" ht="15">
      <c r="A251" s="36"/>
      <c r="B251" s="4"/>
      <c r="C251" s="2"/>
      <c r="D251" s="2"/>
    </row>
    <row r="252" spans="1:4" s="3" customFormat="1" ht="15">
      <c r="A252" s="36"/>
      <c r="B252" s="4"/>
      <c r="C252" s="2"/>
      <c r="D252" s="2"/>
    </row>
    <row r="253" spans="1:4" s="3" customFormat="1" ht="15">
      <c r="A253" s="36"/>
      <c r="B253" s="4"/>
      <c r="C253" s="2"/>
      <c r="D253" s="2"/>
    </row>
    <row r="254" spans="1:4" s="3" customFormat="1" ht="15">
      <c r="A254" s="36"/>
      <c r="B254" s="4"/>
      <c r="C254" s="2"/>
      <c r="D254" s="2"/>
    </row>
    <row r="255" spans="1:4" s="3" customFormat="1" ht="15">
      <c r="A255" s="36"/>
      <c r="B255" s="4"/>
      <c r="C255" s="2"/>
      <c r="D255" s="2"/>
    </row>
    <row r="256" spans="1:4" s="3" customFormat="1" ht="15">
      <c r="A256" s="36"/>
      <c r="B256" s="4"/>
      <c r="C256" s="2"/>
      <c r="D256" s="2"/>
    </row>
    <row r="257" spans="1:4" s="3" customFormat="1" ht="15">
      <c r="A257" s="36"/>
      <c r="B257" s="4"/>
      <c r="C257" s="2"/>
      <c r="D257" s="2"/>
    </row>
    <row r="258" spans="1:4" s="3" customFormat="1" ht="15">
      <c r="A258" s="36"/>
      <c r="B258" s="4"/>
      <c r="C258" s="2"/>
      <c r="D258" s="2"/>
    </row>
    <row r="259" spans="1:4" s="3" customFormat="1" ht="15">
      <c r="A259" s="36"/>
      <c r="B259" s="4"/>
      <c r="C259" s="2"/>
      <c r="D259" s="2"/>
    </row>
    <row r="260" spans="1:4" s="3" customFormat="1" ht="15">
      <c r="A260" s="36"/>
      <c r="B260" s="4"/>
      <c r="C260" s="2"/>
      <c r="D260" s="2"/>
    </row>
    <row r="261" spans="1:4" s="3" customFormat="1" ht="15">
      <c r="A261" s="36"/>
      <c r="B261" s="4"/>
      <c r="C261" s="2"/>
      <c r="D261" s="2"/>
    </row>
    <row r="262" spans="1:4" s="3" customFormat="1" ht="15">
      <c r="A262" s="36"/>
      <c r="B262" s="4"/>
      <c r="C262" s="2"/>
      <c r="D262" s="2"/>
    </row>
    <row r="263" spans="1:4" s="3" customFormat="1" ht="15">
      <c r="A263" s="36"/>
      <c r="B263" s="4"/>
      <c r="C263" s="2"/>
      <c r="D263" s="2"/>
    </row>
    <row r="264" spans="1:4" s="3" customFormat="1" ht="15">
      <c r="A264" s="36"/>
      <c r="B264" s="4"/>
      <c r="C264" s="2"/>
      <c r="D264" s="2"/>
    </row>
    <row r="265" spans="1:4" s="3" customFormat="1" ht="15">
      <c r="A265" s="36"/>
      <c r="B265" s="4"/>
      <c r="C265" s="2"/>
      <c r="D265" s="2"/>
    </row>
    <row r="266" spans="1:4" s="3" customFormat="1" ht="15">
      <c r="A266" s="36"/>
      <c r="B266" s="4"/>
      <c r="C266" s="2"/>
      <c r="D266" s="2"/>
    </row>
    <row r="267" spans="1:4" s="3" customFormat="1" ht="15">
      <c r="A267" s="36"/>
      <c r="B267" s="4"/>
      <c r="C267" s="2"/>
      <c r="D267" s="2"/>
    </row>
    <row r="268" spans="1:4" s="3" customFormat="1" ht="15">
      <c r="A268" s="36"/>
      <c r="B268" s="4"/>
      <c r="C268" s="2"/>
      <c r="D268" s="2"/>
    </row>
    <row r="269" spans="1:4" s="3" customFormat="1" ht="15">
      <c r="A269" s="36"/>
      <c r="B269" s="4"/>
      <c r="C269" s="2"/>
      <c r="D269" s="2"/>
    </row>
    <row r="270" spans="1:4" s="3" customFormat="1" ht="15">
      <c r="A270" s="36"/>
      <c r="B270" s="4"/>
      <c r="C270" s="2"/>
      <c r="D270" s="2"/>
    </row>
    <row r="271" spans="1:4" s="3" customFormat="1" ht="15">
      <c r="A271" s="36"/>
      <c r="B271" s="4"/>
      <c r="C271" s="2"/>
      <c r="D271" s="2"/>
    </row>
    <row r="272" spans="1:4" s="3" customFormat="1" ht="15">
      <c r="A272" s="36"/>
      <c r="B272" s="4"/>
      <c r="C272" s="2"/>
      <c r="D272" s="2"/>
    </row>
    <row r="273" spans="1:4" s="3" customFormat="1" ht="15">
      <c r="A273" s="36"/>
      <c r="B273" s="4"/>
      <c r="C273" s="2"/>
      <c r="D273" s="2"/>
    </row>
    <row r="274" spans="1:4" s="3" customFormat="1" ht="15">
      <c r="A274" s="36"/>
      <c r="B274" s="4"/>
      <c r="C274" s="2"/>
      <c r="D274" s="2"/>
    </row>
    <row r="275" spans="1:4" s="3" customFormat="1" ht="15">
      <c r="A275" s="36"/>
      <c r="B275" s="4"/>
      <c r="C275" s="2"/>
      <c r="D275" s="2"/>
    </row>
    <row r="276" spans="1:4" s="3" customFormat="1" ht="15">
      <c r="A276" s="36"/>
      <c r="B276" s="4"/>
      <c r="C276" s="2"/>
      <c r="D276" s="2"/>
    </row>
    <row r="277" spans="1:4" s="3" customFormat="1" ht="15">
      <c r="A277" s="36"/>
      <c r="B277" s="4"/>
      <c r="C277" s="2"/>
      <c r="D277" s="2"/>
    </row>
    <row r="278" spans="1:4" s="3" customFormat="1" ht="15">
      <c r="A278" s="36"/>
      <c r="B278" s="4"/>
      <c r="C278" s="2"/>
      <c r="D278" s="2"/>
    </row>
    <row r="279" spans="1:4" s="3" customFormat="1" ht="15">
      <c r="A279" s="36"/>
      <c r="B279" s="4"/>
      <c r="C279" s="2"/>
      <c r="D279" s="2"/>
    </row>
    <row r="280" spans="1:4" s="3" customFormat="1" ht="15">
      <c r="A280" s="36"/>
      <c r="B280" s="4"/>
      <c r="C280" s="2"/>
      <c r="D280" s="2"/>
    </row>
    <row r="281" spans="1:4" s="3" customFormat="1" ht="15">
      <c r="A281" s="36"/>
      <c r="B281" s="4"/>
      <c r="C281" s="2"/>
      <c r="D281" s="2"/>
    </row>
    <row r="282" spans="1:4" s="3" customFormat="1" ht="15">
      <c r="A282" s="36"/>
      <c r="B282" s="4"/>
      <c r="C282" s="2"/>
      <c r="D282" s="2"/>
    </row>
    <row r="283" spans="1:4" s="3" customFormat="1" ht="15">
      <c r="A283" s="36"/>
      <c r="B283" s="4"/>
      <c r="C283" s="2"/>
      <c r="D283" s="2"/>
    </row>
    <row r="284" spans="1:4" s="3" customFormat="1" ht="15">
      <c r="A284" s="36"/>
      <c r="B284" s="4"/>
      <c r="C284" s="2"/>
      <c r="D284" s="2"/>
    </row>
    <row r="285" spans="1:4" s="3" customFormat="1" ht="15">
      <c r="A285" s="36"/>
      <c r="B285" s="4"/>
      <c r="C285" s="2"/>
      <c r="D285" s="2"/>
    </row>
    <row r="286" spans="1:4" s="3" customFormat="1" ht="15">
      <c r="A286" s="36"/>
      <c r="B286" s="4"/>
      <c r="C286" s="2"/>
      <c r="D286" s="2"/>
    </row>
    <row r="287" spans="1:4" s="3" customFormat="1" ht="15">
      <c r="A287" s="36"/>
      <c r="B287" s="4"/>
      <c r="C287" s="2"/>
      <c r="D287" s="2"/>
    </row>
    <row r="288" spans="1:4" s="3" customFormat="1" ht="15">
      <c r="A288" s="36"/>
      <c r="B288" s="4"/>
      <c r="C288" s="2"/>
      <c r="D288" s="2"/>
    </row>
    <row r="289" spans="1:4" s="3" customFormat="1" ht="15">
      <c r="A289" s="36"/>
      <c r="B289" s="4"/>
      <c r="C289" s="2"/>
      <c r="D289" s="2"/>
    </row>
    <row r="290" spans="1:4" s="3" customFormat="1" ht="15">
      <c r="A290" s="36"/>
      <c r="B290" s="4"/>
      <c r="C290" s="2"/>
      <c r="D290" s="2"/>
    </row>
    <row r="291" spans="1:4" s="3" customFormat="1" ht="15">
      <c r="A291" s="36"/>
      <c r="B291" s="4"/>
      <c r="C291" s="2"/>
      <c r="D291" s="2"/>
    </row>
    <row r="292" spans="1:4" s="3" customFormat="1" ht="15">
      <c r="A292" s="36"/>
      <c r="B292" s="4"/>
      <c r="C292" s="2"/>
      <c r="D292" s="2"/>
    </row>
    <row r="293" spans="1:4" s="3" customFormat="1" ht="15">
      <c r="A293" s="36"/>
      <c r="B293" s="4"/>
      <c r="C293" s="2"/>
      <c r="D293" s="2"/>
    </row>
    <row r="294" spans="1:4" s="3" customFormat="1" ht="15">
      <c r="A294" s="36"/>
      <c r="B294" s="4"/>
      <c r="C294" s="2"/>
      <c r="D294" s="2"/>
    </row>
    <row r="295" spans="1:4" s="3" customFormat="1" ht="15">
      <c r="A295" s="36"/>
      <c r="B295" s="4"/>
      <c r="C295" s="2"/>
      <c r="D295" s="2"/>
    </row>
    <row r="296" spans="1:4" s="3" customFormat="1" ht="15">
      <c r="A296" s="36"/>
      <c r="B296" s="4"/>
      <c r="C296" s="2"/>
      <c r="D296" s="2"/>
    </row>
    <row r="297" spans="1:4" s="3" customFormat="1" ht="15">
      <c r="A297" s="36"/>
      <c r="B297" s="4"/>
      <c r="C297" s="2"/>
      <c r="D297" s="2"/>
    </row>
    <row r="298" spans="1:4" s="3" customFormat="1" ht="15">
      <c r="A298" s="36"/>
      <c r="B298" s="4"/>
      <c r="C298" s="2"/>
      <c r="D298" s="2"/>
    </row>
    <row r="299" spans="1:4" s="3" customFormat="1" ht="15">
      <c r="A299" s="36"/>
      <c r="B299" s="4"/>
      <c r="C299" s="2"/>
      <c r="D299" s="2"/>
    </row>
    <row r="300" spans="1:4" s="3" customFormat="1" ht="15">
      <c r="A300" s="36"/>
      <c r="B300" s="4"/>
      <c r="C300" s="2"/>
      <c r="D300" s="2"/>
    </row>
    <row r="301" spans="1:4" s="3" customFormat="1" ht="15">
      <c r="A301" s="36"/>
      <c r="B301" s="4"/>
      <c r="C301" s="2"/>
      <c r="D301" s="2"/>
    </row>
    <row r="302" spans="1:4" s="3" customFormat="1" ht="15">
      <c r="A302" s="36"/>
      <c r="B302" s="4"/>
      <c r="C302" s="2"/>
      <c r="D302" s="2"/>
    </row>
    <row r="303" spans="1:4" s="3" customFormat="1" ht="15">
      <c r="A303" s="36"/>
      <c r="B303" s="4"/>
      <c r="C303" s="2"/>
      <c r="D303" s="2"/>
    </row>
    <row r="304" spans="1:4" s="3" customFormat="1" ht="15">
      <c r="A304" s="36"/>
      <c r="B304" s="4"/>
      <c r="C304" s="2"/>
      <c r="D304" s="2"/>
    </row>
    <row r="305" spans="1:4" s="3" customFormat="1" ht="15">
      <c r="A305" s="36"/>
      <c r="B305" s="4"/>
      <c r="C305" s="2"/>
      <c r="D305" s="2"/>
    </row>
    <row r="306" spans="1:4" s="3" customFormat="1" ht="15">
      <c r="A306" s="36"/>
      <c r="B306" s="4"/>
      <c r="C306" s="2"/>
      <c r="D306" s="2"/>
    </row>
    <row r="307" spans="1:4" s="3" customFormat="1" ht="15">
      <c r="A307" s="36"/>
      <c r="B307" s="4"/>
      <c r="C307" s="2"/>
      <c r="D307" s="2"/>
    </row>
    <row r="308" spans="1:4" s="3" customFormat="1" ht="15">
      <c r="A308" s="36"/>
      <c r="B308" s="4"/>
      <c r="C308" s="2"/>
      <c r="D308" s="2"/>
    </row>
    <row r="309" spans="1:4" s="3" customFormat="1" ht="15">
      <c r="A309" s="36"/>
      <c r="B309" s="4"/>
      <c r="C309" s="2"/>
      <c r="D309" s="2"/>
    </row>
    <row r="310" spans="1:4" s="3" customFormat="1" ht="15">
      <c r="A310" s="36"/>
      <c r="B310" s="4"/>
      <c r="C310" s="2"/>
      <c r="D310" s="2"/>
    </row>
    <row r="311" spans="1:4" s="3" customFormat="1" ht="15">
      <c r="A311" s="36"/>
      <c r="B311" s="4"/>
      <c r="C311" s="2"/>
      <c r="D311" s="2"/>
    </row>
    <row r="312" spans="1:4" s="3" customFormat="1" ht="15">
      <c r="A312" s="36"/>
      <c r="B312" s="4"/>
      <c r="C312" s="2"/>
      <c r="D312" s="2"/>
    </row>
    <row r="313" spans="1:4" s="3" customFormat="1" ht="15">
      <c r="A313" s="36"/>
      <c r="B313" s="4"/>
      <c r="C313" s="2"/>
      <c r="D313" s="2"/>
    </row>
    <row r="314" spans="1:4" s="3" customFormat="1" ht="15">
      <c r="A314" s="36"/>
      <c r="B314" s="4"/>
      <c r="C314" s="2"/>
      <c r="D314" s="2"/>
    </row>
    <row r="315" spans="1:4" s="3" customFormat="1" ht="15">
      <c r="A315" s="36"/>
      <c r="B315" s="4"/>
      <c r="C315" s="2"/>
      <c r="D315" s="2"/>
    </row>
    <row r="316" spans="1:4" s="3" customFormat="1" ht="15">
      <c r="A316" s="36"/>
      <c r="B316" s="4"/>
      <c r="C316" s="2"/>
      <c r="D316" s="2"/>
    </row>
    <row r="317" spans="1:4" s="3" customFormat="1" ht="15">
      <c r="A317" s="36"/>
      <c r="B317" s="4"/>
      <c r="C317" s="2"/>
      <c r="D317" s="2"/>
    </row>
    <row r="318" spans="1:4" s="3" customFormat="1" ht="15">
      <c r="A318" s="36"/>
      <c r="B318" s="4"/>
      <c r="C318" s="2"/>
      <c r="D318" s="2"/>
    </row>
    <row r="319" spans="1:4" s="3" customFormat="1" ht="15">
      <c r="A319" s="36"/>
      <c r="B319" s="4"/>
      <c r="C319" s="2"/>
      <c r="D319" s="2"/>
    </row>
    <row r="320" spans="1:4" s="3" customFormat="1" ht="15">
      <c r="A320" s="36"/>
      <c r="B320" s="4"/>
      <c r="C320" s="2"/>
      <c r="D320" s="2"/>
    </row>
    <row r="321" spans="1:4" s="3" customFormat="1" ht="15">
      <c r="A321" s="36"/>
      <c r="B321" s="4"/>
      <c r="C321" s="2"/>
      <c r="D321" s="2"/>
    </row>
    <row r="322" spans="1:4" s="3" customFormat="1" ht="15">
      <c r="A322" s="36"/>
      <c r="B322" s="4"/>
      <c r="C322" s="2"/>
      <c r="D322" s="2"/>
    </row>
    <row r="323" spans="1:4" s="3" customFormat="1" ht="15">
      <c r="A323" s="36"/>
      <c r="B323" s="4"/>
      <c r="C323" s="2"/>
      <c r="D323" s="2"/>
    </row>
    <row r="324" spans="1:4" s="3" customFormat="1" ht="15">
      <c r="A324" s="36"/>
      <c r="B324" s="4"/>
      <c r="C324" s="2"/>
      <c r="D324" s="2"/>
    </row>
    <row r="325" spans="1:4" s="3" customFormat="1" ht="15">
      <c r="A325" s="36"/>
      <c r="B325" s="4"/>
      <c r="C325" s="2"/>
      <c r="D325" s="2"/>
    </row>
    <row r="326" spans="1:4" s="3" customFormat="1" ht="15">
      <c r="A326" s="36"/>
      <c r="B326" s="4"/>
      <c r="C326" s="2"/>
      <c r="D326" s="2"/>
    </row>
    <row r="327" spans="1:4" s="3" customFormat="1" ht="15">
      <c r="A327" s="36"/>
      <c r="B327" s="4"/>
      <c r="C327" s="2"/>
      <c r="D327" s="2"/>
    </row>
    <row r="328" spans="1:4" s="3" customFormat="1" ht="15">
      <c r="A328" s="36"/>
      <c r="B328" s="4"/>
      <c r="C328" s="2"/>
      <c r="D328" s="2"/>
    </row>
    <row r="329" spans="1:4" s="3" customFormat="1" ht="15">
      <c r="A329" s="36"/>
      <c r="B329" s="4"/>
      <c r="C329" s="2"/>
      <c r="D329" s="2"/>
    </row>
    <row r="330" spans="1:4" s="3" customFormat="1" ht="15">
      <c r="A330" s="36"/>
      <c r="B330" s="4"/>
      <c r="C330" s="2"/>
      <c r="D330" s="2"/>
    </row>
    <row r="331" spans="1:4" s="3" customFormat="1" ht="15">
      <c r="A331" s="36"/>
      <c r="B331" s="4"/>
      <c r="C331" s="2"/>
      <c r="D331" s="2"/>
    </row>
    <row r="332" spans="1:4" s="3" customFormat="1" ht="15">
      <c r="A332" s="36"/>
      <c r="B332" s="4"/>
      <c r="C332" s="2"/>
      <c r="D332" s="2"/>
    </row>
    <row r="333" spans="1:4" s="3" customFormat="1" ht="15">
      <c r="A333" s="36"/>
      <c r="B333" s="4"/>
      <c r="C333" s="2"/>
      <c r="D333" s="2"/>
    </row>
    <row r="334" spans="1:4" s="3" customFormat="1" ht="15">
      <c r="A334" s="36"/>
      <c r="B334" s="4"/>
      <c r="C334" s="2"/>
      <c r="D334" s="2"/>
    </row>
    <row r="335" spans="1:4" s="3" customFormat="1" ht="15">
      <c r="A335" s="36"/>
      <c r="B335" s="4"/>
      <c r="C335" s="2"/>
      <c r="D335" s="2"/>
    </row>
    <row r="336" spans="1:4" s="3" customFormat="1" ht="15">
      <c r="A336" s="36"/>
      <c r="B336" s="4"/>
      <c r="C336" s="2"/>
      <c r="D336" s="2"/>
    </row>
    <row r="337" spans="1:4" s="3" customFormat="1" ht="15">
      <c r="A337" s="36"/>
      <c r="B337" s="4"/>
      <c r="C337" s="2"/>
      <c r="D337" s="2"/>
    </row>
    <row r="338" spans="1:4" s="3" customFormat="1" ht="15">
      <c r="A338" s="36"/>
      <c r="B338" s="4"/>
      <c r="C338" s="2"/>
      <c r="D338" s="2"/>
    </row>
    <row r="339" spans="1:4" s="3" customFormat="1" ht="15">
      <c r="A339" s="36"/>
      <c r="B339" s="4"/>
      <c r="C339" s="2"/>
      <c r="D339" s="2"/>
    </row>
    <row r="340" spans="1:4" s="3" customFormat="1" ht="15">
      <c r="A340" s="36"/>
      <c r="B340" s="4"/>
      <c r="C340" s="2"/>
      <c r="D340" s="2"/>
    </row>
    <row r="341" spans="1:4" s="3" customFormat="1" ht="15">
      <c r="A341" s="36"/>
      <c r="B341" s="4"/>
      <c r="C341" s="2"/>
      <c r="D341" s="2"/>
    </row>
    <row r="342" spans="1:4" s="3" customFormat="1" ht="15">
      <c r="A342" s="36"/>
      <c r="B342" s="4"/>
      <c r="C342" s="2"/>
      <c r="D342" s="2"/>
    </row>
    <row r="343" spans="1:4" s="3" customFormat="1" ht="15">
      <c r="A343" s="36"/>
      <c r="B343" s="4"/>
      <c r="C343" s="2"/>
      <c r="D343" s="2"/>
    </row>
    <row r="344" spans="1:4" s="3" customFormat="1" ht="15">
      <c r="A344" s="36"/>
      <c r="B344" s="4"/>
      <c r="C344" s="2"/>
      <c r="D344" s="2"/>
    </row>
    <row r="345" spans="1:4" s="3" customFormat="1" ht="15">
      <c r="A345" s="36"/>
      <c r="B345" s="4"/>
      <c r="C345" s="2"/>
      <c r="D345" s="2"/>
    </row>
    <row r="346" spans="1:4" s="3" customFormat="1" ht="15">
      <c r="A346" s="36"/>
      <c r="B346" s="4"/>
      <c r="C346" s="2"/>
      <c r="D346" s="2"/>
    </row>
    <row r="347" spans="1:4" s="3" customFormat="1" ht="15">
      <c r="A347" s="36"/>
      <c r="B347" s="4"/>
      <c r="C347" s="2"/>
      <c r="D347" s="2"/>
    </row>
    <row r="348" spans="1:4" s="3" customFormat="1" ht="15">
      <c r="A348" s="36"/>
      <c r="B348" s="4"/>
      <c r="C348" s="2"/>
      <c r="D348" s="2"/>
    </row>
    <row r="349" spans="1:4" s="3" customFormat="1" ht="15">
      <c r="A349" s="36"/>
      <c r="B349" s="4"/>
      <c r="C349" s="2"/>
      <c r="D349" s="2"/>
    </row>
    <row r="350" spans="1:4" s="3" customFormat="1" ht="15">
      <c r="A350" s="36"/>
      <c r="B350" s="4"/>
      <c r="C350" s="2"/>
      <c r="D350" s="2"/>
    </row>
    <row r="351" spans="1:4" s="3" customFormat="1" ht="15">
      <c r="A351" s="36"/>
      <c r="B351" s="4"/>
      <c r="C351" s="2"/>
      <c r="D351" s="2"/>
    </row>
    <row r="352" spans="1:4" s="3" customFormat="1" ht="15">
      <c r="A352" s="36"/>
      <c r="B352" s="4"/>
      <c r="C352" s="2"/>
      <c r="D352" s="2"/>
    </row>
    <row r="353" spans="1:4" s="3" customFormat="1" ht="15">
      <c r="A353" s="36"/>
      <c r="B353" s="4"/>
      <c r="C353" s="2"/>
      <c r="D353" s="2"/>
    </row>
    <row r="354" spans="1:4" s="3" customFormat="1" ht="15">
      <c r="A354" s="36"/>
      <c r="B354" s="4"/>
      <c r="C354" s="2"/>
      <c r="D354" s="2"/>
    </row>
    <row r="355" spans="1:4" s="3" customFormat="1" ht="15">
      <c r="A355" s="36"/>
      <c r="B355" s="4"/>
      <c r="C355" s="2"/>
      <c r="D355" s="2"/>
    </row>
    <row r="356" spans="1:4" s="3" customFormat="1" ht="15">
      <c r="A356" s="36"/>
      <c r="B356" s="4"/>
      <c r="C356" s="2"/>
      <c r="D356" s="2"/>
    </row>
    <row r="357" spans="1:4" s="3" customFormat="1" ht="15">
      <c r="A357" s="36"/>
      <c r="B357" s="4"/>
      <c r="C357" s="2"/>
      <c r="D357" s="2"/>
    </row>
    <row r="358" spans="1:4" s="3" customFormat="1" ht="15">
      <c r="A358" s="36"/>
      <c r="B358" s="4"/>
      <c r="C358" s="2"/>
      <c r="D358" s="2"/>
    </row>
    <row r="359" spans="1:4" s="3" customFormat="1" ht="15">
      <c r="A359" s="36"/>
      <c r="B359" s="4"/>
      <c r="C359" s="2"/>
      <c r="D359" s="2"/>
    </row>
    <row r="360" spans="1:4" s="3" customFormat="1" ht="15">
      <c r="A360" s="36"/>
      <c r="B360" s="4"/>
      <c r="C360" s="2"/>
      <c r="D360" s="2"/>
    </row>
    <row r="361" spans="1:4" s="3" customFormat="1" ht="15">
      <c r="A361" s="36"/>
      <c r="B361" s="4"/>
      <c r="C361" s="2"/>
      <c r="D361" s="2"/>
    </row>
    <row r="362" spans="1:4" s="3" customFormat="1" ht="15">
      <c r="A362" s="36"/>
      <c r="B362" s="4"/>
      <c r="C362" s="2"/>
      <c r="D362" s="2"/>
    </row>
    <row r="363" spans="1:4" s="3" customFormat="1" ht="15">
      <c r="A363" s="36"/>
      <c r="B363" s="4"/>
      <c r="C363" s="2"/>
      <c r="D363" s="2"/>
    </row>
    <row r="364" spans="1:4" s="3" customFormat="1" ht="15">
      <c r="A364" s="36"/>
      <c r="B364" s="4"/>
      <c r="C364" s="2"/>
      <c r="D364" s="2"/>
    </row>
    <row r="365" spans="1:4" s="3" customFormat="1" ht="15">
      <c r="A365" s="36"/>
      <c r="B365" s="4"/>
      <c r="C365" s="2"/>
      <c r="D365" s="2"/>
    </row>
    <row r="366" spans="1:4" s="3" customFormat="1" ht="15">
      <c r="A366" s="36"/>
      <c r="B366" s="4"/>
      <c r="C366" s="2"/>
      <c r="D366" s="2"/>
    </row>
    <row r="367" spans="1:4" s="3" customFormat="1" ht="15">
      <c r="A367" s="36"/>
      <c r="B367" s="4"/>
      <c r="C367" s="2"/>
      <c r="D367" s="2"/>
    </row>
    <row r="368" spans="1:4" s="3" customFormat="1" ht="15">
      <c r="A368" s="36"/>
      <c r="B368" s="4"/>
      <c r="C368" s="2"/>
      <c r="D368" s="2"/>
    </row>
    <row r="369" spans="1:4" s="3" customFormat="1" ht="15">
      <c r="A369" s="36"/>
      <c r="B369" s="4"/>
      <c r="C369" s="2"/>
      <c r="D369" s="2"/>
    </row>
    <row r="370" spans="1:4" s="3" customFormat="1" ht="15">
      <c r="A370" s="36"/>
      <c r="B370" s="4"/>
      <c r="C370" s="2"/>
      <c r="D370" s="2"/>
    </row>
    <row r="371" spans="1:4" s="3" customFormat="1" ht="15">
      <c r="A371" s="36"/>
      <c r="B371" s="4"/>
      <c r="C371" s="2"/>
      <c r="D371" s="2"/>
    </row>
    <row r="372" spans="1:4" s="3" customFormat="1" ht="15">
      <c r="A372" s="36"/>
      <c r="B372" s="4"/>
      <c r="C372" s="2"/>
      <c r="D372" s="2"/>
    </row>
    <row r="373" spans="1:4" s="3" customFormat="1" ht="15">
      <c r="A373" s="36"/>
      <c r="B373" s="4"/>
      <c r="C373" s="2"/>
      <c r="D373" s="2"/>
    </row>
    <row r="374" spans="1:4" s="3" customFormat="1" ht="15">
      <c r="A374" s="36"/>
      <c r="B374" s="4"/>
      <c r="C374" s="2"/>
      <c r="D374" s="2"/>
    </row>
    <row r="375" spans="1:4" s="3" customFormat="1" ht="15">
      <c r="A375" s="36"/>
      <c r="B375" s="4"/>
      <c r="C375" s="2"/>
      <c r="D375" s="2"/>
    </row>
    <row r="376" spans="1:4" s="3" customFormat="1" ht="15">
      <c r="A376" s="36"/>
      <c r="B376" s="4"/>
      <c r="C376" s="2"/>
      <c r="D376" s="2"/>
    </row>
    <row r="377" spans="1:4" s="3" customFormat="1" ht="15">
      <c r="A377" s="36"/>
      <c r="B377" s="4"/>
      <c r="C377" s="2"/>
      <c r="D377" s="2"/>
    </row>
    <row r="378" spans="1:4" s="3" customFormat="1" ht="15">
      <c r="A378" s="36"/>
      <c r="B378" s="4"/>
      <c r="C378" s="2"/>
      <c r="D378" s="2"/>
    </row>
    <row r="379" spans="1:4" s="3" customFormat="1" ht="15">
      <c r="A379" s="36"/>
      <c r="B379" s="4"/>
      <c r="C379" s="2"/>
      <c r="D379" s="2"/>
    </row>
    <row r="380" spans="1:4" s="3" customFormat="1" ht="15">
      <c r="A380" s="36"/>
      <c r="B380" s="4"/>
      <c r="C380" s="2"/>
      <c r="D380" s="2"/>
    </row>
    <row r="381" spans="1:4" s="3" customFormat="1" ht="15">
      <c r="A381" s="36"/>
      <c r="B381" s="4"/>
      <c r="C381" s="2"/>
      <c r="D381" s="2"/>
    </row>
    <row r="382" spans="1:4" s="3" customFormat="1" ht="15">
      <c r="A382" s="36"/>
      <c r="B382" s="4"/>
      <c r="C382" s="2"/>
      <c r="D382" s="2"/>
    </row>
    <row r="383" spans="1:4" s="3" customFormat="1" ht="15">
      <c r="A383" s="36"/>
      <c r="B383" s="4"/>
      <c r="C383" s="2"/>
      <c r="D383" s="2"/>
    </row>
    <row r="384" spans="1:4" s="3" customFormat="1" ht="15">
      <c r="A384" s="36"/>
      <c r="B384" s="4"/>
      <c r="C384" s="2"/>
      <c r="D384" s="2"/>
    </row>
    <row r="385" spans="1:4" s="3" customFormat="1" ht="15">
      <c r="A385" s="36"/>
      <c r="B385" s="4"/>
      <c r="C385" s="2"/>
      <c r="D385" s="2"/>
    </row>
    <row r="386" spans="1:4" s="3" customFormat="1" ht="15">
      <c r="A386" s="36"/>
      <c r="B386" s="4"/>
      <c r="C386" s="2"/>
      <c r="D386" s="2"/>
    </row>
    <row r="387" spans="1:4" s="3" customFormat="1" ht="15">
      <c r="A387" s="36"/>
      <c r="B387" s="4"/>
      <c r="C387" s="2"/>
      <c r="D387" s="2"/>
    </row>
    <row r="388" spans="1:4" s="3" customFormat="1" ht="15">
      <c r="A388" s="36"/>
      <c r="B388" s="4"/>
      <c r="C388" s="2"/>
      <c r="D388" s="2"/>
    </row>
    <row r="389" spans="1:4" s="3" customFormat="1" ht="15">
      <c r="A389" s="36"/>
      <c r="B389" s="4"/>
      <c r="C389" s="2"/>
      <c r="D389" s="2"/>
    </row>
    <row r="390" spans="1:4" s="3" customFormat="1" ht="15">
      <c r="A390" s="36"/>
      <c r="B390" s="4"/>
      <c r="C390" s="2"/>
      <c r="D390" s="2"/>
    </row>
    <row r="391" spans="1:4" s="3" customFormat="1" ht="15">
      <c r="A391" s="36"/>
      <c r="B391" s="4"/>
      <c r="C391" s="2"/>
      <c r="D391" s="2"/>
    </row>
    <row r="392" spans="1:4" s="3" customFormat="1" ht="15">
      <c r="A392" s="36"/>
      <c r="B392" s="4"/>
      <c r="C392" s="2"/>
      <c r="D392" s="2"/>
    </row>
    <row r="393" spans="1:4" s="3" customFormat="1" ht="15">
      <c r="A393" s="36"/>
      <c r="B393" s="4"/>
      <c r="C393" s="2"/>
      <c r="D393" s="2"/>
    </row>
    <row r="394" spans="1:4" s="3" customFormat="1" ht="15">
      <c r="A394" s="36"/>
      <c r="B394" s="4"/>
      <c r="C394" s="2"/>
      <c r="D394" s="2"/>
    </row>
    <row r="395" spans="1:4" s="3" customFormat="1" ht="15">
      <c r="A395" s="36"/>
      <c r="B395" s="4"/>
      <c r="C395" s="2"/>
      <c r="D395" s="2"/>
    </row>
    <row r="396" spans="1:4" s="3" customFormat="1" ht="15">
      <c r="A396" s="36"/>
      <c r="B396" s="4"/>
      <c r="C396" s="2"/>
      <c r="D396" s="2"/>
    </row>
    <row r="397" spans="1:4" s="3" customFormat="1" ht="15">
      <c r="A397" s="36"/>
      <c r="B397" s="4"/>
      <c r="C397" s="2"/>
      <c r="D397" s="2"/>
    </row>
    <row r="398" spans="1:4" s="3" customFormat="1" ht="15">
      <c r="A398" s="36"/>
      <c r="B398" s="4"/>
      <c r="C398" s="2"/>
      <c r="D398" s="2"/>
    </row>
    <row r="399" spans="1:4" s="3" customFormat="1" ht="15">
      <c r="A399" s="36"/>
      <c r="B399" s="4"/>
      <c r="C399" s="2"/>
      <c r="D399" s="2"/>
    </row>
    <row r="400" spans="1:4" s="3" customFormat="1" ht="15">
      <c r="A400" s="36"/>
      <c r="B400" s="4"/>
      <c r="C400" s="2"/>
      <c r="D400" s="2"/>
    </row>
    <row r="401" spans="1:4" s="3" customFormat="1" ht="15">
      <c r="A401" s="36"/>
      <c r="B401" s="4"/>
      <c r="C401" s="2"/>
      <c r="D401" s="2"/>
    </row>
    <row r="402" spans="1:4" s="3" customFormat="1" ht="15">
      <c r="A402" s="36"/>
      <c r="B402" s="4"/>
      <c r="C402" s="2"/>
      <c r="D402" s="2"/>
    </row>
    <row r="403" spans="1:4" s="3" customFormat="1" ht="15">
      <c r="A403" s="36"/>
      <c r="B403" s="4"/>
      <c r="C403" s="2"/>
      <c r="D403" s="2"/>
    </row>
    <row r="404" spans="1:4" s="3" customFormat="1" ht="15">
      <c r="A404" s="36"/>
      <c r="B404" s="4"/>
      <c r="C404" s="2"/>
      <c r="D404" s="2"/>
    </row>
    <row r="405" spans="1:4" s="3" customFormat="1" ht="15">
      <c r="A405" s="36"/>
      <c r="B405" s="4"/>
      <c r="C405" s="2"/>
      <c r="D405" s="2"/>
    </row>
    <row r="406" spans="1:4" s="3" customFormat="1" ht="15">
      <c r="A406" s="36"/>
      <c r="B406" s="4"/>
      <c r="C406" s="2"/>
      <c r="D406" s="2"/>
    </row>
    <row r="407" spans="1:4" s="3" customFormat="1" ht="15">
      <c r="A407" s="36"/>
      <c r="B407" s="4"/>
      <c r="C407" s="2"/>
      <c r="D407" s="2"/>
    </row>
    <row r="408" spans="1:4" s="3" customFormat="1" ht="15">
      <c r="A408" s="36"/>
      <c r="B408" s="4"/>
      <c r="C408" s="2"/>
      <c r="D408" s="2"/>
    </row>
    <row r="409" spans="1:4" s="3" customFormat="1" ht="15">
      <c r="A409" s="36"/>
      <c r="B409" s="4"/>
      <c r="C409" s="2"/>
      <c r="D409" s="2"/>
    </row>
    <row r="410" spans="1:4" s="3" customFormat="1" ht="15">
      <c r="A410" s="36"/>
      <c r="B410" s="4"/>
      <c r="C410" s="2"/>
      <c r="D410" s="2"/>
    </row>
    <row r="411" spans="1:4" s="3" customFormat="1" ht="15">
      <c r="A411" s="36"/>
      <c r="B411" s="4"/>
      <c r="C411" s="2"/>
      <c r="D411" s="2"/>
    </row>
    <row r="412" spans="1:4" s="3" customFormat="1" ht="15">
      <c r="A412" s="36"/>
      <c r="B412" s="4"/>
      <c r="C412" s="2"/>
      <c r="D412" s="2"/>
    </row>
    <row r="413" spans="1:4" s="3" customFormat="1" ht="15">
      <c r="A413" s="36"/>
      <c r="B413" s="4"/>
      <c r="C413" s="2"/>
      <c r="D413" s="2"/>
    </row>
    <row r="414" spans="1:4" s="3" customFormat="1" ht="15">
      <c r="A414" s="36"/>
      <c r="B414" s="4"/>
      <c r="C414" s="2"/>
      <c r="D414" s="2"/>
    </row>
    <row r="415" spans="1:4" s="3" customFormat="1" ht="15">
      <c r="A415" s="36"/>
      <c r="B415" s="4"/>
      <c r="C415" s="2"/>
      <c r="D415" s="2"/>
    </row>
    <row r="416" spans="1:4" s="3" customFormat="1" ht="15">
      <c r="A416" s="36"/>
      <c r="B416" s="4"/>
      <c r="C416" s="2"/>
      <c r="D416" s="2"/>
    </row>
    <row r="417" spans="1:4" s="3" customFormat="1" ht="15">
      <c r="A417" s="36"/>
      <c r="B417" s="4"/>
      <c r="C417" s="2"/>
      <c r="D417" s="2"/>
    </row>
    <row r="418" spans="1:4" s="3" customFormat="1" ht="15">
      <c r="A418" s="36"/>
      <c r="B418" s="4"/>
      <c r="C418" s="2"/>
      <c r="D418" s="2"/>
    </row>
    <row r="419" spans="1:4" s="3" customFormat="1" ht="15">
      <c r="A419" s="36"/>
      <c r="B419" s="4"/>
      <c r="C419" s="2"/>
      <c r="D419" s="2"/>
    </row>
    <row r="420" spans="1:4" s="3" customFormat="1" ht="15">
      <c r="A420" s="36"/>
      <c r="B420" s="4"/>
      <c r="C420" s="2"/>
      <c r="D420" s="2"/>
    </row>
    <row r="421" spans="1:4" s="3" customFormat="1" ht="15">
      <c r="A421" s="36"/>
      <c r="B421" s="4"/>
      <c r="C421" s="2"/>
      <c r="D421" s="2"/>
    </row>
    <row r="422" spans="1:4" s="3" customFormat="1" ht="15">
      <c r="A422" s="36"/>
      <c r="B422" s="4"/>
      <c r="C422" s="2"/>
      <c r="D422" s="2"/>
    </row>
    <row r="423" spans="1:4" s="3" customFormat="1" ht="15">
      <c r="A423" s="36"/>
      <c r="B423" s="4"/>
      <c r="C423" s="2"/>
      <c r="D423" s="2"/>
    </row>
    <row r="424" spans="1:4" s="3" customFormat="1" ht="15">
      <c r="A424" s="36"/>
      <c r="B424" s="4"/>
      <c r="C424" s="2"/>
      <c r="D424" s="2"/>
    </row>
    <row r="425" spans="1:4" s="3" customFormat="1" ht="15">
      <c r="A425" s="36"/>
      <c r="B425" s="4"/>
      <c r="C425" s="2"/>
      <c r="D425" s="2"/>
    </row>
    <row r="426" spans="1:4" s="3" customFormat="1" ht="15">
      <c r="A426" s="36"/>
      <c r="B426" s="4"/>
      <c r="C426" s="2"/>
      <c r="D426" s="2"/>
    </row>
    <row r="427" spans="1:4" s="3" customFormat="1" ht="15">
      <c r="A427" s="36"/>
      <c r="B427" s="4"/>
      <c r="C427" s="2"/>
      <c r="D427" s="2"/>
    </row>
    <row r="428" spans="1:4" s="3" customFormat="1" ht="15">
      <c r="A428" s="36"/>
      <c r="B428" s="4"/>
      <c r="C428" s="2"/>
      <c r="D428" s="2"/>
    </row>
    <row r="429" spans="1:4" s="3" customFormat="1" ht="15">
      <c r="A429" s="36"/>
      <c r="B429" s="4"/>
      <c r="C429" s="2"/>
      <c r="D429" s="2"/>
    </row>
    <row r="430" spans="1:4" s="3" customFormat="1" ht="15">
      <c r="A430" s="36"/>
      <c r="B430" s="4"/>
      <c r="C430" s="2"/>
      <c r="D430" s="2"/>
    </row>
    <row r="431" spans="1:4" s="3" customFormat="1" ht="15">
      <c r="A431" s="36"/>
      <c r="B431" s="4"/>
      <c r="C431" s="2"/>
      <c r="D431" s="2"/>
    </row>
    <row r="432" spans="1:4" s="3" customFormat="1" ht="15">
      <c r="A432" s="36"/>
      <c r="B432" s="4"/>
      <c r="C432" s="2"/>
      <c r="D432" s="2"/>
    </row>
    <row r="433" spans="1:4" s="3" customFormat="1" ht="15">
      <c r="A433" s="36"/>
      <c r="B433" s="4"/>
      <c r="C433" s="2"/>
      <c r="D433" s="2"/>
    </row>
    <row r="434" spans="1:4" s="3" customFormat="1" ht="15">
      <c r="A434" s="36"/>
      <c r="B434" s="4"/>
      <c r="C434" s="2"/>
      <c r="D434" s="2"/>
    </row>
    <row r="435" spans="1:4" s="3" customFormat="1" ht="15">
      <c r="A435" s="36"/>
      <c r="B435" s="4"/>
      <c r="C435" s="2"/>
      <c r="D435" s="2"/>
    </row>
    <row r="436" spans="1:4" s="3" customFormat="1" ht="15">
      <c r="A436" s="36"/>
      <c r="B436" s="4"/>
      <c r="C436" s="2"/>
      <c r="D436" s="2"/>
    </row>
    <row r="437" spans="1:4" s="3" customFormat="1" ht="15">
      <c r="A437" s="36"/>
      <c r="B437" s="4"/>
      <c r="C437" s="2"/>
      <c r="D437" s="2"/>
    </row>
    <row r="438" spans="1:4" s="3" customFormat="1" ht="15">
      <c r="A438" s="36"/>
      <c r="B438" s="4"/>
      <c r="C438" s="2"/>
      <c r="D438" s="2"/>
    </row>
    <row r="439" spans="1:4" s="3" customFormat="1" ht="15">
      <c r="A439" s="36"/>
      <c r="B439" s="4"/>
      <c r="C439" s="2"/>
      <c r="D439" s="2"/>
    </row>
    <row r="440" spans="1:4" s="3" customFormat="1" ht="15">
      <c r="A440" s="36"/>
      <c r="B440" s="4"/>
      <c r="C440" s="2"/>
      <c r="D440" s="2"/>
    </row>
    <row r="441" spans="1:4" s="3" customFormat="1" ht="15">
      <c r="A441" s="36"/>
      <c r="B441" s="4"/>
      <c r="C441" s="2"/>
      <c r="D441" s="2"/>
    </row>
    <row r="442" spans="1:4" s="3" customFormat="1" ht="15">
      <c r="A442" s="36"/>
      <c r="B442" s="4"/>
      <c r="C442" s="2"/>
      <c r="D442" s="2"/>
    </row>
    <row r="443" spans="1:4" s="3" customFormat="1" ht="15">
      <c r="A443" s="36"/>
      <c r="B443" s="4"/>
      <c r="C443" s="2"/>
      <c r="D443" s="2"/>
    </row>
    <row r="444" spans="1:4" s="3" customFormat="1" ht="15">
      <c r="A444" s="36"/>
      <c r="B444" s="4"/>
      <c r="C444" s="2"/>
      <c r="D444" s="2"/>
    </row>
    <row r="445" spans="1:4" s="3" customFormat="1" ht="15">
      <c r="A445" s="36"/>
      <c r="B445" s="4"/>
      <c r="C445" s="2"/>
      <c r="D445" s="2"/>
    </row>
    <row r="446" spans="1:4" s="3" customFormat="1" ht="15">
      <c r="A446" s="36"/>
      <c r="B446" s="4"/>
      <c r="C446" s="2"/>
      <c r="D446" s="2"/>
    </row>
    <row r="447" spans="1:4" s="3" customFormat="1" ht="15">
      <c r="A447" s="36"/>
      <c r="B447" s="4"/>
      <c r="C447" s="2"/>
      <c r="D447" s="2"/>
    </row>
    <row r="448" spans="1:4" s="3" customFormat="1" ht="15">
      <c r="A448" s="36"/>
      <c r="B448" s="4"/>
      <c r="C448" s="2"/>
      <c r="D448" s="2"/>
    </row>
    <row r="449" spans="1:4" s="3" customFormat="1" ht="15">
      <c r="A449" s="36"/>
      <c r="B449" s="4"/>
      <c r="C449" s="2"/>
      <c r="D449" s="2"/>
    </row>
    <row r="450" spans="1:4" s="3" customFormat="1" ht="15">
      <c r="A450" s="36"/>
      <c r="B450" s="4"/>
      <c r="C450" s="2"/>
      <c r="D450" s="2"/>
    </row>
    <row r="451" spans="1:4" s="3" customFormat="1" ht="15">
      <c r="A451" s="36"/>
      <c r="B451" s="4"/>
      <c r="C451" s="2"/>
      <c r="D451" s="2"/>
    </row>
    <row r="452" spans="1:4" s="3" customFormat="1" ht="15">
      <c r="A452" s="36"/>
      <c r="B452" s="4"/>
      <c r="C452" s="2"/>
      <c r="D452" s="2"/>
    </row>
    <row r="453" spans="1:4" s="3" customFormat="1" ht="15">
      <c r="A453" s="36"/>
      <c r="B453" s="4"/>
      <c r="C453" s="2"/>
      <c r="D453" s="2"/>
    </row>
    <row r="454" spans="1:4" s="3" customFormat="1" ht="15">
      <c r="A454" s="36"/>
      <c r="B454" s="4"/>
      <c r="C454" s="2"/>
      <c r="D454" s="2"/>
    </row>
    <row r="455" spans="1:4" s="3" customFormat="1" ht="15">
      <c r="A455" s="36"/>
      <c r="B455" s="4"/>
      <c r="C455" s="2"/>
      <c r="D455" s="2"/>
    </row>
    <row r="456" spans="1:4" s="3" customFormat="1" ht="15">
      <c r="A456" s="36"/>
      <c r="B456" s="4"/>
      <c r="C456" s="2"/>
      <c r="D456" s="2"/>
    </row>
    <row r="457" spans="1:4" s="3" customFormat="1" ht="15">
      <c r="A457" s="36"/>
      <c r="B457" s="4"/>
      <c r="C457" s="2"/>
      <c r="D457" s="2"/>
    </row>
    <row r="458" spans="1:4" s="3" customFormat="1" ht="15">
      <c r="A458" s="36"/>
      <c r="B458" s="4"/>
      <c r="C458" s="2"/>
      <c r="D458" s="2"/>
    </row>
    <row r="459" spans="1:4" s="3" customFormat="1" ht="15">
      <c r="A459" s="36"/>
      <c r="B459" s="4"/>
      <c r="C459" s="2"/>
      <c r="D459" s="2"/>
    </row>
    <row r="460" spans="1:4" s="3" customFormat="1" ht="15">
      <c r="A460" s="36"/>
      <c r="B460" s="4"/>
      <c r="C460" s="2"/>
      <c r="D460" s="2"/>
    </row>
    <row r="461" spans="1:4" s="3" customFormat="1" ht="15">
      <c r="A461" s="36"/>
      <c r="B461" s="4"/>
      <c r="C461" s="2"/>
      <c r="D461" s="2"/>
    </row>
    <row r="462" spans="1:4" s="3" customFormat="1" ht="15">
      <c r="A462" s="36"/>
      <c r="B462" s="4"/>
      <c r="C462" s="2"/>
      <c r="D462" s="2"/>
    </row>
    <row r="463" spans="1:4" s="3" customFormat="1" ht="15">
      <c r="A463" s="36"/>
      <c r="B463" s="4"/>
      <c r="C463" s="2"/>
      <c r="D463" s="2"/>
    </row>
    <row r="464" spans="1:4" s="3" customFormat="1" ht="15">
      <c r="A464" s="36"/>
      <c r="B464" s="4"/>
      <c r="C464" s="2"/>
      <c r="D464" s="2"/>
    </row>
    <row r="465" spans="1:4" s="3" customFormat="1" ht="15">
      <c r="A465" s="36"/>
      <c r="B465" s="4"/>
      <c r="C465" s="2"/>
      <c r="D465" s="2"/>
    </row>
    <row r="466" spans="1:4" s="3" customFormat="1" ht="15">
      <c r="A466" s="36"/>
      <c r="B466" s="4"/>
      <c r="C466" s="2"/>
      <c r="D466" s="2"/>
    </row>
    <row r="467" spans="1:4" s="3" customFormat="1" ht="15">
      <c r="A467" s="36"/>
      <c r="B467" s="4"/>
      <c r="C467" s="2"/>
      <c r="D467" s="2"/>
    </row>
    <row r="468" spans="1:4" s="3" customFormat="1" ht="15">
      <c r="A468" s="36"/>
      <c r="B468" s="4"/>
      <c r="C468" s="2"/>
      <c r="D468" s="2"/>
    </row>
    <row r="469" spans="1:4" s="3" customFormat="1" ht="15">
      <c r="A469" s="36"/>
      <c r="B469" s="4"/>
      <c r="C469" s="2"/>
      <c r="D469" s="2"/>
    </row>
    <row r="470" spans="1:4" s="3" customFormat="1" ht="15">
      <c r="A470" s="36"/>
      <c r="B470" s="4"/>
      <c r="C470" s="2"/>
      <c r="D470" s="2"/>
    </row>
    <row r="471" spans="1:4" s="3" customFormat="1" ht="15">
      <c r="A471" s="36"/>
      <c r="B471" s="4"/>
      <c r="C471" s="2"/>
      <c r="D471" s="2"/>
    </row>
    <row r="472" spans="1:4" s="3" customFormat="1" ht="15">
      <c r="A472" s="36"/>
      <c r="B472" s="4"/>
      <c r="C472" s="2"/>
      <c r="D472" s="2"/>
    </row>
    <row r="473" spans="1:4" s="3" customFormat="1" ht="15">
      <c r="A473" s="36"/>
      <c r="B473" s="4"/>
      <c r="C473" s="2"/>
      <c r="D473" s="2"/>
    </row>
    <row r="474" spans="1:4" s="3" customFormat="1" ht="15">
      <c r="A474" s="36"/>
      <c r="B474" s="4"/>
      <c r="C474" s="2"/>
      <c r="D474" s="2"/>
    </row>
    <row r="475" spans="1:4" s="3" customFormat="1" ht="15">
      <c r="A475" s="36"/>
      <c r="B475" s="4"/>
      <c r="C475" s="2"/>
      <c r="D475" s="2"/>
    </row>
    <row r="476" spans="1:4" s="3" customFormat="1" ht="15">
      <c r="A476" s="36"/>
      <c r="B476" s="4"/>
      <c r="C476" s="2"/>
      <c r="D476" s="2"/>
    </row>
    <row r="477" spans="1:4" s="3" customFormat="1" ht="15">
      <c r="A477" s="36"/>
      <c r="B477" s="4"/>
      <c r="C477" s="2"/>
      <c r="D477" s="2"/>
    </row>
    <row r="478" spans="1:4" s="3" customFormat="1" ht="15">
      <c r="A478" s="36"/>
      <c r="B478" s="4"/>
      <c r="C478" s="2"/>
      <c r="D478" s="2"/>
    </row>
    <row r="479" spans="1:4" s="3" customFormat="1" ht="15">
      <c r="A479" s="36"/>
      <c r="B479" s="4"/>
      <c r="C479" s="2"/>
      <c r="D479" s="2"/>
    </row>
    <row r="480" spans="1:4" s="3" customFormat="1" ht="15">
      <c r="A480" s="36"/>
      <c r="B480" s="4"/>
      <c r="C480" s="2"/>
      <c r="D480" s="2"/>
    </row>
    <row r="481" spans="1:4" s="3" customFormat="1" ht="15">
      <c r="A481" s="36"/>
      <c r="B481" s="4"/>
      <c r="C481" s="2"/>
      <c r="D481" s="2"/>
    </row>
    <row r="482" spans="1:4" s="3" customFormat="1" ht="15">
      <c r="A482" s="36"/>
      <c r="B482" s="4"/>
      <c r="C482" s="2"/>
      <c r="D482" s="2"/>
    </row>
    <row r="483" spans="1:4" s="3" customFormat="1" ht="15">
      <c r="A483" s="36"/>
      <c r="B483" s="4"/>
      <c r="C483" s="2"/>
      <c r="D483" s="2"/>
    </row>
    <row r="484" spans="1:4" s="3" customFormat="1" ht="15">
      <c r="A484" s="36"/>
      <c r="B484" s="4"/>
      <c r="C484" s="2"/>
      <c r="D484" s="2"/>
    </row>
    <row r="485" spans="1:4" s="3" customFormat="1" ht="15">
      <c r="A485" s="36"/>
      <c r="B485" s="4"/>
      <c r="C485" s="2"/>
      <c r="D485" s="2"/>
    </row>
    <row r="486" spans="1:6" s="3" customFormat="1" ht="15">
      <c r="A486" s="36"/>
      <c r="B486" s="4"/>
      <c r="C486" s="2"/>
      <c r="D486" s="2"/>
      <c r="E486" s="6"/>
      <c r="F486" s="6"/>
    </row>
    <row r="487" spans="1:6" s="3" customFormat="1" ht="15">
      <c r="A487" s="36"/>
      <c r="B487" s="4"/>
      <c r="C487" s="2"/>
      <c r="D487" s="2"/>
      <c r="E487" s="6"/>
      <c r="F487" s="6"/>
    </row>
    <row r="488" spans="1:6" s="3" customFormat="1" ht="15">
      <c r="A488" s="36"/>
      <c r="B488" s="4"/>
      <c r="C488" s="2"/>
      <c r="D488" s="2"/>
      <c r="E488" s="6"/>
      <c r="F488" s="6"/>
    </row>
    <row r="489" spans="1:6" s="3" customFormat="1" ht="15">
      <c r="A489" s="36"/>
      <c r="B489" s="4"/>
      <c r="C489" s="2"/>
      <c r="D489" s="2"/>
      <c r="E489" s="6"/>
      <c r="F489" s="6"/>
    </row>
    <row r="490" spans="1:6" s="3" customFormat="1" ht="15">
      <c r="A490" s="36"/>
      <c r="B490" s="4"/>
      <c r="C490" s="2"/>
      <c r="D490" s="2"/>
      <c r="E490" s="6"/>
      <c r="F490" s="6"/>
    </row>
    <row r="491" spans="1:6" s="3" customFormat="1" ht="15">
      <c r="A491" s="36"/>
      <c r="B491" s="5"/>
      <c r="C491" s="8"/>
      <c r="D491" s="2"/>
      <c r="E491" s="6"/>
      <c r="F491" s="6"/>
    </row>
    <row r="492" spans="1:6" s="3" customFormat="1" ht="14.25">
      <c r="A492" s="37"/>
      <c r="B492" s="5"/>
      <c r="C492" s="8"/>
      <c r="D492" s="8"/>
      <c r="E492" s="6"/>
      <c r="F492" s="6"/>
    </row>
    <row r="493" spans="1:6" s="3" customFormat="1" ht="14.25">
      <c r="A493" s="37"/>
      <c r="B493" s="5"/>
      <c r="C493" s="8"/>
      <c r="D493" s="8"/>
      <c r="E493" s="6"/>
      <c r="F493" s="6"/>
    </row>
    <row r="494" spans="1:6" s="3" customFormat="1" ht="14.25">
      <c r="A494" s="37"/>
      <c r="B494" s="5"/>
      <c r="C494" s="8"/>
      <c r="D494" s="8"/>
      <c r="E494" s="6"/>
      <c r="F494" s="6"/>
    </row>
    <row r="495" spans="1:6" s="3" customFormat="1" ht="14.25">
      <c r="A495" s="37"/>
      <c r="B495" s="5"/>
      <c r="C495" s="8"/>
      <c r="D495" s="8"/>
      <c r="E495" s="6"/>
      <c r="F495" s="6"/>
    </row>
    <row r="496" spans="1:6" s="3" customFormat="1" ht="14.25">
      <c r="A496" s="37"/>
      <c r="B496" s="5"/>
      <c r="C496" s="8"/>
      <c r="D496" s="8"/>
      <c r="E496" s="6"/>
      <c r="F496" s="6"/>
    </row>
    <row r="497" spans="1:6" s="3" customFormat="1" ht="14.25">
      <c r="A497" s="37"/>
      <c r="B497" s="5"/>
      <c r="C497" s="8"/>
      <c r="D497" s="8"/>
      <c r="E497" s="6"/>
      <c r="F497" s="6"/>
    </row>
    <row r="498" spans="1:6" s="3" customFormat="1" ht="14.25">
      <c r="A498" s="37"/>
      <c r="B498" s="5"/>
      <c r="C498" s="8"/>
      <c r="D498" s="8"/>
      <c r="E498" s="6"/>
      <c r="F498" s="6"/>
    </row>
    <row r="499" spans="1:6" s="3" customFormat="1" ht="14.25">
      <c r="A499" s="37"/>
      <c r="B499" s="5"/>
      <c r="C499" s="8"/>
      <c r="D499" s="8"/>
      <c r="E499" s="6"/>
      <c r="F499" s="6"/>
    </row>
    <row r="500" spans="1:6" s="3" customFormat="1" ht="14.25">
      <c r="A500" s="37"/>
      <c r="B500" s="5"/>
      <c r="C500" s="8"/>
      <c r="D500" s="8"/>
      <c r="E500" s="6"/>
      <c r="F500" s="6"/>
    </row>
    <row r="501" spans="1:6" s="3" customFormat="1" ht="14.25">
      <c r="A501" s="37"/>
      <c r="B501" s="5"/>
      <c r="C501" s="8"/>
      <c r="D501" s="8"/>
      <c r="E501" s="6"/>
      <c r="F501" s="6"/>
    </row>
    <row r="502" spans="1:6" s="3" customFormat="1" ht="14.25">
      <c r="A502" s="37"/>
      <c r="B502" s="5"/>
      <c r="C502" s="8"/>
      <c r="D502" s="8"/>
      <c r="E502" s="6"/>
      <c r="F502" s="6"/>
    </row>
    <row r="503" spans="1:6" s="3" customFormat="1" ht="14.25">
      <c r="A503" s="37"/>
      <c r="B503" s="5"/>
      <c r="C503" s="8"/>
      <c r="D503" s="8"/>
      <c r="E503" s="6"/>
      <c r="F503" s="6"/>
    </row>
    <row r="504" spans="1:6" s="3" customFormat="1" ht="14.25">
      <c r="A504" s="37"/>
      <c r="B504" s="5"/>
      <c r="C504" s="8"/>
      <c r="D504" s="8"/>
      <c r="E504" s="6"/>
      <c r="F504" s="6"/>
    </row>
    <row r="505" spans="1:6" s="3" customFormat="1" ht="14.25">
      <c r="A505" s="37"/>
      <c r="B505" s="5"/>
      <c r="C505" s="8"/>
      <c r="D505" s="8"/>
      <c r="E505" s="6"/>
      <c r="F505" s="6"/>
    </row>
    <row r="506" spans="1:6" s="3" customFormat="1" ht="14.25">
      <c r="A506" s="37"/>
      <c r="B506" s="5"/>
      <c r="C506" s="8"/>
      <c r="D506" s="8"/>
      <c r="E506" s="6"/>
      <c r="F506" s="6"/>
    </row>
    <row r="507" spans="1:6" s="3" customFormat="1" ht="14.25">
      <c r="A507" s="37"/>
      <c r="B507" s="5"/>
      <c r="C507" s="8"/>
      <c r="D507" s="8"/>
      <c r="E507" s="6"/>
      <c r="F507" s="6"/>
    </row>
    <row r="508" spans="1:6" s="3" customFormat="1" ht="14.25">
      <c r="A508" s="37"/>
      <c r="B508" s="5"/>
      <c r="C508" s="8"/>
      <c r="D508" s="8"/>
      <c r="E508" s="6"/>
      <c r="F508" s="6"/>
    </row>
    <row r="509" spans="1:6" s="3" customFormat="1" ht="14.25">
      <c r="A509" s="37"/>
      <c r="B509" s="5"/>
      <c r="C509" s="8"/>
      <c r="D509" s="8"/>
      <c r="E509" s="6"/>
      <c r="F509" s="6"/>
    </row>
    <row r="510" spans="1:6" s="3" customFormat="1" ht="14.25">
      <c r="A510" s="37"/>
      <c r="B510" s="5"/>
      <c r="C510" s="8"/>
      <c r="D510" s="8"/>
      <c r="E510" s="6"/>
      <c r="F510" s="6"/>
    </row>
    <row r="511" spans="1:6" s="3" customFormat="1" ht="14.25">
      <c r="A511" s="37"/>
      <c r="B511" s="5"/>
      <c r="C511" s="8"/>
      <c r="D511" s="8"/>
      <c r="E511" s="6"/>
      <c r="F511" s="6"/>
    </row>
    <row r="512" spans="1:6" s="3" customFormat="1" ht="14.25">
      <c r="A512" s="37"/>
      <c r="B512" s="5"/>
      <c r="C512" s="8"/>
      <c r="D512" s="8"/>
      <c r="E512" s="6"/>
      <c r="F512" s="6"/>
    </row>
    <row r="513" spans="1:6" s="3" customFormat="1" ht="14.25">
      <c r="A513" s="37"/>
      <c r="B513" s="5"/>
      <c r="C513" s="8"/>
      <c r="D513" s="8"/>
      <c r="E513" s="6"/>
      <c r="F513" s="6"/>
    </row>
    <row r="514" spans="1:6" s="3" customFormat="1" ht="14.25">
      <c r="A514" s="37"/>
      <c r="B514" s="5"/>
      <c r="C514" s="8"/>
      <c r="D514" s="8"/>
      <c r="E514" s="6"/>
      <c r="F514" s="6"/>
    </row>
    <row r="515" spans="1:6" s="3" customFormat="1" ht="14.25">
      <c r="A515" s="37"/>
      <c r="B515" s="5"/>
      <c r="C515" s="8"/>
      <c r="D515" s="8"/>
      <c r="E515" s="6"/>
      <c r="F515" s="6"/>
    </row>
    <row r="516" spans="1:6" s="3" customFormat="1" ht="14.25">
      <c r="A516" s="37"/>
      <c r="B516" s="5"/>
      <c r="C516" s="8"/>
      <c r="D516" s="8"/>
      <c r="E516" s="6"/>
      <c r="F516" s="6"/>
    </row>
    <row r="517" spans="1:6" s="3" customFormat="1" ht="14.25">
      <c r="A517" s="37"/>
      <c r="B517" s="5"/>
      <c r="C517" s="8"/>
      <c r="D517" s="8"/>
      <c r="E517" s="6"/>
      <c r="F517" s="6"/>
    </row>
    <row r="518" spans="1:6" s="3" customFormat="1" ht="14.25">
      <c r="A518" s="37"/>
      <c r="B518" s="5"/>
      <c r="C518" s="8"/>
      <c r="D518" s="8"/>
      <c r="E518" s="6"/>
      <c r="F518" s="6"/>
    </row>
    <row r="519" spans="1:6" s="3" customFormat="1" ht="14.25">
      <c r="A519" s="37"/>
      <c r="B519" s="5"/>
      <c r="C519" s="8"/>
      <c r="D519" s="8"/>
      <c r="E519" s="6"/>
      <c r="F519" s="6"/>
    </row>
    <row r="520" spans="1:6" s="3" customFormat="1" ht="14.25">
      <c r="A520" s="37"/>
      <c r="B520" s="5"/>
      <c r="C520" s="8"/>
      <c r="D520" s="8"/>
      <c r="E520" s="6"/>
      <c r="F520" s="6"/>
    </row>
    <row r="521" spans="1:6" s="3" customFormat="1" ht="14.25">
      <c r="A521" s="37"/>
      <c r="B521" s="5"/>
      <c r="C521" s="8"/>
      <c r="D521" s="8"/>
      <c r="E521" s="6"/>
      <c r="F521" s="6"/>
    </row>
    <row r="522" spans="1:6" s="3" customFormat="1" ht="14.25">
      <c r="A522" s="37"/>
      <c r="B522" s="5"/>
      <c r="C522" s="8"/>
      <c r="D522" s="8"/>
      <c r="E522" s="6"/>
      <c r="F522" s="6"/>
    </row>
    <row r="523" spans="1:6" s="3" customFormat="1" ht="14.25">
      <c r="A523" s="37"/>
      <c r="B523" s="5"/>
      <c r="C523" s="8"/>
      <c r="D523" s="8"/>
      <c r="E523" s="6"/>
      <c r="F523" s="6"/>
    </row>
    <row r="524" spans="1:6" s="3" customFormat="1" ht="14.25">
      <c r="A524" s="37"/>
      <c r="B524" s="5"/>
      <c r="C524" s="8"/>
      <c r="D524" s="8"/>
      <c r="E524" s="6"/>
      <c r="F524" s="6"/>
    </row>
    <row r="525" spans="1:6" s="3" customFormat="1" ht="14.25">
      <c r="A525" s="37"/>
      <c r="B525" s="5"/>
      <c r="C525" s="8"/>
      <c r="D525" s="8"/>
      <c r="E525" s="6"/>
      <c r="F525" s="6"/>
    </row>
    <row r="526" spans="1:6" s="3" customFormat="1" ht="14.25">
      <c r="A526" s="37"/>
      <c r="B526" s="5"/>
      <c r="C526" s="8"/>
      <c r="D526" s="8"/>
      <c r="E526" s="6"/>
      <c r="F526" s="6"/>
    </row>
    <row r="527" spans="1:6" s="3" customFormat="1" ht="14.25">
      <c r="A527" s="37"/>
      <c r="B527" s="5"/>
      <c r="C527" s="8"/>
      <c r="D527" s="8"/>
      <c r="E527" s="6"/>
      <c r="F527" s="6"/>
    </row>
    <row r="528" spans="1:6" s="3" customFormat="1" ht="14.25">
      <c r="A528" s="37"/>
      <c r="B528" s="5"/>
      <c r="C528" s="8"/>
      <c r="D528" s="8"/>
      <c r="E528" s="6"/>
      <c r="F528" s="6"/>
    </row>
    <row r="529" spans="1:6" s="3" customFormat="1" ht="14.25">
      <c r="A529" s="37"/>
      <c r="B529" s="5"/>
      <c r="C529" s="8"/>
      <c r="D529" s="8"/>
      <c r="E529" s="6"/>
      <c r="F529" s="6"/>
    </row>
    <row r="530" spans="1:6" s="3" customFormat="1" ht="14.25">
      <c r="A530" s="37"/>
      <c r="B530" s="5"/>
      <c r="C530" s="8"/>
      <c r="D530" s="8"/>
      <c r="E530" s="6"/>
      <c r="F530" s="6"/>
    </row>
    <row r="531" spans="1:6" s="3" customFormat="1" ht="14.25">
      <c r="A531" s="37"/>
      <c r="B531" s="5"/>
      <c r="C531" s="8"/>
      <c r="D531" s="8"/>
      <c r="E531" s="6"/>
      <c r="F531" s="6"/>
    </row>
    <row r="532" spans="1:6" s="3" customFormat="1" ht="14.25">
      <c r="A532" s="37"/>
      <c r="B532" s="5"/>
      <c r="C532" s="8"/>
      <c r="D532" s="8"/>
      <c r="E532" s="6"/>
      <c r="F532" s="6"/>
    </row>
    <row r="533" spans="1:6" s="3" customFormat="1" ht="14.25">
      <c r="A533" s="37"/>
      <c r="B533" s="5"/>
      <c r="C533" s="8"/>
      <c r="D533" s="8"/>
      <c r="E533" s="6"/>
      <c r="F533" s="6"/>
    </row>
    <row r="534" spans="1:6" s="3" customFormat="1" ht="14.25">
      <c r="A534" s="37"/>
      <c r="B534" s="5"/>
      <c r="C534" s="8"/>
      <c r="D534" s="8"/>
      <c r="E534" s="6"/>
      <c r="F534" s="6"/>
    </row>
    <row r="535" spans="1:6" s="3" customFormat="1" ht="14.25">
      <c r="A535" s="37"/>
      <c r="B535" s="5"/>
      <c r="C535" s="8"/>
      <c r="D535" s="8"/>
      <c r="E535" s="6"/>
      <c r="F535" s="6"/>
    </row>
    <row r="536" spans="1:6" s="3" customFormat="1" ht="14.25">
      <c r="A536" s="37"/>
      <c r="B536" s="5"/>
      <c r="C536" s="8"/>
      <c r="D536" s="8"/>
      <c r="E536" s="6"/>
      <c r="F536" s="6"/>
    </row>
    <row r="537" spans="1:6" s="3" customFormat="1" ht="14.25">
      <c r="A537" s="37"/>
      <c r="B537" s="5"/>
      <c r="C537" s="8"/>
      <c r="D537" s="8"/>
      <c r="E537" s="6"/>
      <c r="F537" s="6"/>
    </row>
    <row r="538" spans="1:6" s="3" customFormat="1" ht="14.25">
      <c r="A538" s="37"/>
      <c r="B538" s="5"/>
      <c r="C538" s="8"/>
      <c r="D538" s="8"/>
      <c r="E538" s="6"/>
      <c r="F538" s="6"/>
    </row>
    <row r="539" spans="1:6" s="3" customFormat="1" ht="14.25">
      <c r="A539" s="37"/>
      <c r="B539" s="5"/>
      <c r="C539" s="8"/>
      <c r="D539" s="8"/>
      <c r="E539" s="6"/>
      <c r="F539" s="6"/>
    </row>
    <row r="540" spans="1:6" s="3" customFormat="1" ht="14.25">
      <c r="A540" s="37"/>
      <c r="B540" s="5"/>
      <c r="C540" s="8"/>
      <c r="D540" s="8"/>
      <c r="E540" s="6"/>
      <c r="F540" s="6"/>
    </row>
    <row r="541" spans="1:6" s="3" customFormat="1" ht="14.25">
      <c r="A541" s="37"/>
      <c r="B541" s="5"/>
      <c r="C541" s="8"/>
      <c r="D541" s="8"/>
      <c r="E541" s="6"/>
      <c r="F541" s="6"/>
    </row>
    <row r="542" spans="1:6" s="3" customFormat="1" ht="14.25">
      <c r="A542" s="37"/>
      <c r="B542" s="5"/>
      <c r="C542" s="8"/>
      <c r="D542" s="8"/>
      <c r="E542" s="6"/>
      <c r="F542" s="6"/>
    </row>
    <row r="543" spans="1:6" s="3" customFormat="1" ht="14.25">
      <c r="A543" s="37"/>
      <c r="B543" s="5"/>
      <c r="C543" s="8"/>
      <c r="D543" s="8"/>
      <c r="E543" s="6"/>
      <c r="F543" s="6"/>
    </row>
    <row r="544" spans="1:6" s="3" customFormat="1" ht="14.25">
      <c r="A544" s="37"/>
      <c r="B544" s="5"/>
      <c r="C544" s="8"/>
      <c r="D544" s="8"/>
      <c r="E544" s="6"/>
      <c r="F544" s="6"/>
    </row>
    <row r="545" spans="1:6" s="3" customFormat="1" ht="14.25">
      <c r="A545" s="37"/>
      <c r="B545" s="5"/>
      <c r="C545" s="8"/>
      <c r="D545" s="8"/>
      <c r="E545" s="6"/>
      <c r="F545" s="6"/>
    </row>
    <row r="546" spans="1:7" s="3" customFormat="1" ht="14.25">
      <c r="A546" s="37"/>
      <c r="B546" s="5"/>
      <c r="C546" s="8"/>
      <c r="D546" s="8"/>
      <c r="E546" s="6"/>
      <c r="F546" s="6"/>
      <c r="G546" s="6"/>
    </row>
    <row r="547" spans="1:7" s="3" customFormat="1" ht="14.25">
      <c r="A547" s="37"/>
      <c r="B547" s="5"/>
      <c r="C547" s="8"/>
      <c r="D547" s="8"/>
      <c r="E547" s="6"/>
      <c r="F547" s="6"/>
      <c r="G547" s="6"/>
    </row>
    <row r="548" spans="1:7" s="3" customFormat="1" ht="14.25">
      <c r="A548" s="37"/>
      <c r="B548" s="5"/>
      <c r="C548" s="8"/>
      <c r="D548" s="8"/>
      <c r="E548" s="6"/>
      <c r="F548" s="6"/>
      <c r="G548" s="6"/>
    </row>
    <row r="549" spans="1:7" s="3" customFormat="1" ht="14.25">
      <c r="A549" s="37"/>
      <c r="B549" s="5"/>
      <c r="C549" s="8"/>
      <c r="D549" s="8"/>
      <c r="E549" s="6"/>
      <c r="F549" s="6"/>
      <c r="G549" s="6"/>
    </row>
    <row r="550" spans="1:7" s="3" customFormat="1" ht="14.25">
      <c r="A550" s="37"/>
      <c r="B550" s="5"/>
      <c r="C550" s="8"/>
      <c r="D550" s="8"/>
      <c r="E550" s="6"/>
      <c r="F550" s="6"/>
      <c r="G550" s="6"/>
    </row>
    <row r="551" spans="1:7" s="3" customFormat="1" ht="14.25">
      <c r="A551" s="37"/>
      <c r="B551" s="5"/>
      <c r="C551" s="8"/>
      <c r="D551" s="8"/>
      <c r="E551" s="6"/>
      <c r="F551" s="6"/>
      <c r="G551" s="6"/>
    </row>
    <row r="552" spans="1:7" s="3" customFormat="1" ht="14.25">
      <c r="A552" s="37"/>
      <c r="B552" s="5"/>
      <c r="C552" s="8"/>
      <c r="D552" s="8"/>
      <c r="E552" s="6"/>
      <c r="F552" s="6"/>
      <c r="G552" s="6"/>
    </row>
    <row r="553" spans="1:7" s="3" customFormat="1" ht="14.25">
      <c r="A553" s="37"/>
      <c r="B553" s="5"/>
      <c r="C553" s="8"/>
      <c r="D553" s="8"/>
      <c r="E553" s="6"/>
      <c r="F553" s="6"/>
      <c r="G553" s="6"/>
    </row>
    <row r="554" spans="1:7" s="3" customFormat="1" ht="14.25">
      <c r="A554" s="37"/>
      <c r="B554" s="5"/>
      <c r="C554" s="8"/>
      <c r="D554" s="8"/>
      <c r="E554" s="6"/>
      <c r="F554" s="6"/>
      <c r="G554" s="6"/>
    </row>
    <row r="555" spans="1:7" s="3" customFormat="1" ht="14.25">
      <c r="A555" s="37"/>
      <c r="B555" s="5"/>
      <c r="C555" s="8"/>
      <c r="D555" s="8"/>
      <c r="E555" s="6"/>
      <c r="F555" s="6"/>
      <c r="G555" s="6"/>
    </row>
    <row r="556" spans="1:7" s="3" customFormat="1" ht="14.25">
      <c r="A556" s="37"/>
      <c r="B556" s="5"/>
      <c r="C556" s="8"/>
      <c r="D556" s="8"/>
      <c r="E556" s="6"/>
      <c r="F556" s="6"/>
      <c r="G556" s="6"/>
    </row>
    <row r="557" spans="1:7" s="3" customFormat="1" ht="14.25">
      <c r="A557" s="37"/>
      <c r="B557" s="5"/>
      <c r="C557" s="8"/>
      <c r="D557" s="8"/>
      <c r="E557" s="6"/>
      <c r="F557" s="6"/>
      <c r="G557" s="6"/>
    </row>
  </sheetData>
  <sheetProtection/>
  <mergeCells count="21">
    <mergeCell ref="E26:F26"/>
    <mergeCell ref="E10:E11"/>
    <mergeCell ref="B20:C20"/>
    <mergeCell ref="E20:F20"/>
    <mergeCell ref="B27:C27"/>
    <mergeCell ref="E27:F27"/>
    <mergeCell ref="B21:C21"/>
    <mergeCell ref="E21:F21"/>
    <mergeCell ref="B25:C25"/>
    <mergeCell ref="E25:F25"/>
    <mergeCell ref="B26:C26"/>
    <mergeCell ref="G10:G12"/>
    <mergeCell ref="F10:F12"/>
    <mergeCell ref="B19:C19"/>
    <mergeCell ref="E19:F19"/>
    <mergeCell ref="A2:G2"/>
    <mergeCell ref="A4:G4"/>
    <mergeCell ref="A6:G6"/>
    <mergeCell ref="A10:A12"/>
    <mergeCell ref="B10:B11"/>
    <mergeCell ref="C10:C11"/>
  </mergeCells>
  <printOptions horizontalCentered="1"/>
  <pageMargins left="0.590551181102362" right="0.511811023622047" top="0.49" bottom="0.32" header="0.511811023622047" footer="0.31496062992126"/>
  <pageSetup fitToHeight="10" fitToWidth="1" horizontalDpi="1200" verticalDpi="1200" orientation="landscape" scale="59" r:id="rId2"/>
  <headerFooter alignWithMargins="0">
    <oddFooter xml:space="preserve">&amp;C&amp;F&amp;RPágina &amp;P de &amp;N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G516"/>
  <sheetViews>
    <sheetView showGridLines="0" zoomScalePageLayoutView="0" workbookViewId="0" topLeftCell="A14">
      <selection activeCell="D23" sqref="D23"/>
    </sheetView>
  </sheetViews>
  <sheetFormatPr defaultColWidth="11.8515625" defaultRowHeight="12.75"/>
  <cols>
    <col min="1" max="1" width="20.7109375" style="37" customWidth="1"/>
    <col min="2" max="2" width="20.7109375" style="6" customWidth="1"/>
    <col min="3" max="3" width="20.7109375" style="8" customWidth="1"/>
    <col min="4" max="4" width="65.7109375" style="8" customWidth="1"/>
    <col min="5" max="6" width="20.7109375" style="8" customWidth="1"/>
    <col min="7" max="7" width="45.7109375" style="21" customWidth="1"/>
    <col min="8" max="16384" width="11.8515625" style="6" customWidth="1"/>
  </cols>
  <sheetData>
    <row r="1" spans="5:7" ht="20.25" customHeight="1">
      <c r="E1" s="6"/>
      <c r="F1" s="6"/>
      <c r="G1" s="6"/>
    </row>
    <row r="2" spans="1:7" ht="20.25" customHeight="1">
      <c r="A2" s="137" t="str">
        <f>'1. MANTTO CATALOGOS'!A2</f>
        <v>FARMACIAS UNION</v>
      </c>
      <c r="B2" s="137"/>
      <c r="C2" s="137"/>
      <c r="D2" s="137"/>
      <c r="E2" s="137"/>
      <c r="F2" s="137"/>
      <c r="G2" s="137"/>
    </row>
    <row r="3" spans="1:7" ht="20.25" customHeight="1">
      <c r="A3" s="37" t="str">
        <f>'1. MANTTO CATALOGOS'!A3</f>
        <v> </v>
      </c>
      <c r="B3" s="5" t="str">
        <f>'1. MANTTO CATALOGOS'!B3</f>
        <v> </v>
      </c>
      <c r="C3" s="89" t="str">
        <f>'1. MANTTO CATALOGOS'!C3</f>
        <v> </v>
      </c>
      <c r="D3" s="89" t="str">
        <f>'1. MANTTO CATALOGOS'!D3</f>
        <v> </v>
      </c>
      <c r="E3" s="6" t="str">
        <f>'1. MANTTO CATALOGOS'!E3</f>
        <v> </v>
      </c>
      <c r="F3" s="6" t="str">
        <f>'1. MANTTO CATALOGOS'!F3</f>
        <v> </v>
      </c>
      <c r="G3" s="6" t="str">
        <f>'1. MANTTO CATALOGOS'!G3</f>
        <v> </v>
      </c>
    </row>
    <row r="4" spans="1:7" s="7" customFormat="1" ht="19.5" customHeight="1">
      <c r="A4" s="155" t="str">
        <f>'1. MANTTO CATALOGOS'!A4</f>
        <v>MÓDULO DE CUENTAS POR PAGAR</v>
      </c>
      <c r="B4" s="155"/>
      <c r="C4" s="155"/>
      <c r="D4" s="155"/>
      <c r="E4" s="155"/>
      <c r="F4" s="155"/>
      <c r="G4" s="155"/>
    </row>
    <row r="5" spans="2:7" ht="6.75">
      <c r="B5" s="5"/>
      <c r="C5" s="86"/>
      <c r="D5" s="86"/>
      <c r="E5" s="6"/>
      <c r="F5" s="6"/>
      <c r="G5" s="6"/>
    </row>
    <row r="6" spans="1:7" ht="18" customHeight="1">
      <c r="A6" s="174" t="s">
        <v>34</v>
      </c>
      <c r="B6" s="174"/>
      <c r="C6" s="174"/>
      <c r="D6" s="174"/>
      <c r="E6" s="174"/>
      <c r="F6" s="174"/>
      <c r="G6" s="174"/>
    </row>
    <row r="7" spans="1:7" ht="18" customHeight="1">
      <c r="A7" s="22"/>
      <c r="B7" s="22"/>
      <c r="C7" s="22"/>
      <c r="D7" s="22"/>
      <c r="E7" s="22"/>
      <c r="F7" s="22"/>
      <c r="G7" s="33" t="str">
        <f>'1. MANTTO CATALOGOS'!$G$7</f>
        <v>FECHA:    16 DE DICIEMBRE DE 2008</v>
      </c>
    </row>
    <row r="8" spans="1:7" s="10" customFormat="1" ht="47.25" customHeight="1">
      <c r="A8" s="87" t="s">
        <v>60</v>
      </c>
      <c r="B8" s="88" t="s">
        <v>61</v>
      </c>
      <c r="C8" s="87" t="s">
        <v>59</v>
      </c>
      <c r="D8" s="87" t="s">
        <v>62</v>
      </c>
      <c r="E8" s="87" t="s">
        <v>94</v>
      </c>
      <c r="F8" s="87" t="s">
        <v>80</v>
      </c>
      <c r="G8" s="87" t="s">
        <v>65</v>
      </c>
    </row>
    <row r="9" spans="1:7" s="10" customFormat="1" ht="12.75">
      <c r="A9" s="48"/>
      <c r="B9" s="49"/>
      <c r="C9" s="50"/>
      <c r="D9" s="51"/>
      <c r="E9" s="52"/>
      <c r="F9" s="52"/>
      <c r="G9" s="52"/>
    </row>
    <row r="10" spans="1:7" s="3" customFormat="1" ht="84">
      <c r="A10" s="183" t="s">
        <v>52</v>
      </c>
      <c r="B10" s="184" t="s">
        <v>53</v>
      </c>
      <c r="C10" s="17" t="s">
        <v>54</v>
      </c>
      <c r="D10" s="19" t="s">
        <v>236</v>
      </c>
      <c r="E10" s="17" t="s">
        <v>64</v>
      </c>
      <c r="F10" s="17" t="s">
        <v>72</v>
      </c>
      <c r="G10" s="53"/>
    </row>
    <row r="11" spans="1:7" s="3" customFormat="1" ht="47.25" customHeight="1">
      <c r="A11" s="183"/>
      <c r="B11" s="184"/>
      <c r="C11" s="17" t="s">
        <v>66</v>
      </c>
      <c r="D11" s="19" t="s">
        <v>96</v>
      </c>
      <c r="E11" s="17" t="s">
        <v>97</v>
      </c>
      <c r="F11" s="17"/>
      <c r="G11" s="42"/>
    </row>
    <row r="12" spans="1:7" s="3" customFormat="1" ht="266.25" customHeight="1">
      <c r="A12" s="183"/>
      <c r="B12" s="184"/>
      <c r="C12" s="150" t="s">
        <v>54</v>
      </c>
      <c r="D12" s="63" t="s">
        <v>237</v>
      </c>
      <c r="E12" s="150" t="s">
        <v>64</v>
      </c>
      <c r="F12" s="150" t="s">
        <v>73</v>
      </c>
      <c r="G12" s="54"/>
    </row>
    <row r="13" spans="1:7" s="3" customFormat="1" ht="95.25" customHeight="1">
      <c r="A13" s="183"/>
      <c r="B13" s="184"/>
      <c r="C13" s="151"/>
      <c r="D13" s="68" t="s">
        <v>22</v>
      </c>
      <c r="E13" s="151"/>
      <c r="F13" s="151"/>
      <c r="G13" s="64"/>
    </row>
    <row r="14" spans="1:7" s="3" customFormat="1" ht="45.75" customHeight="1">
      <c r="A14" s="183"/>
      <c r="B14" s="184"/>
      <c r="C14" s="151"/>
      <c r="D14" s="68" t="s">
        <v>23</v>
      </c>
      <c r="E14" s="151"/>
      <c r="F14" s="151"/>
      <c r="G14" s="64"/>
    </row>
    <row r="15" spans="1:7" s="3" customFormat="1" ht="28.5" customHeight="1">
      <c r="A15" s="183"/>
      <c r="B15" s="184"/>
      <c r="C15" s="159"/>
      <c r="D15" s="66" t="s">
        <v>24</v>
      </c>
      <c r="E15" s="151"/>
      <c r="F15" s="151"/>
      <c r="G15" s="67"/>
    </row>
    <row r="16" spans="1:7" s="3" customFormat="1" ht="41.25" customHeight="1">
      <c r="A16" s="183"/>
      <c r="B16" s="184"/>
      <c r="C16" s="58"/>
      <c r="D16" s="19" t="s">
        <v>25</v>
      </c>
      <c r="E16" s="151"/>
      <c r="F16" s="151"/>
      <c r="G16" s="67"/>
    </row>
    <row r="17" spans="1:7" s="3" customFormat="1" ht="21.75" customHeight="1">
      <c r="A17" s="183"/>
      <c r="B17" s="184"/>
      <c r="C17" s="58"/>
      <c r="D17" s="66" t="s">
        <v>26</v>
      </c>
      <c r="E17" s="151"/>
      <c r="F17" s="151"/>
      <c r="G17" s="67"/>
    </row>
    <row r="18" spans="1:7" s="3" customFormat="1" ht="57" customHeight="1">
      <c r="A18" s="183"/>
      <c r="B18" s="184"/>
      <c r="C18" s="58"/>
      <c r="D18" s="68" t="s">
        <v>14</v>
      </c>
      <c r="E18" s="151"/>
      <c r="F18" s="151"/>
      <c r="G18" s="67"/>
    </row>
    <row r="19" spans="1:7" s="3" customFormat="1" ht="23.25" customHeight="1">
      <c r="A19" s="183"/>
      <c r="B19" s="184"/>
      <c r="C19" s="58"/>
      <c r="D19" s="65" t="s">
        <v>46</v>
      </c>
      <c r="E19" s="151"/>
      <c r="F19" s="151"/>
      <c r="G19" s="67"/>
    </row>
    <row r="20" spans="1:7" s="3" customFormat="1" ht="14.25">
      <c r="A20" s="183"/>
      <c r="B20" s="184"/>
      <c r="C20" s="58"/>
      <c r="D20" s="65" t="s">
        <v>47</v>
      </c>
      <c r="E20" s="151"/>
      <c r="F20" s="151"/>
      <c r="G20" s="67"/>
    </row>
    <row r="21" spans="1:7" s="3" customFormat="1" ht="21.75" customHeight="1">
      <c r="A21" s="183"/>
      <c r="B21" s="184"/>
      <c r="C21" s="58"/>
      <c r="D21" s="66" t="s">
        <v>48</v>
      </c>
      <c r="E21" s="159"/>
      <c r="F21" s="159"/>
      <c r="G21" s="67"/>
    </row>
    <row r="22" spans="1:7" s="3" customFormat="1" ht="48">
      <c r="A22" s="183"/>
      <c r="B22" s="184"/>
      <c r="C22" s="17" t="s">
        <v>50</v>
      </c>
      <c r="D22" s="19" t="s">
        <v>51</v>
      </c>
      <c r="E22" s="17" t="s">
        <v>77</v>
      </c>
      <c r="F22" s="17"/>
      <c r="G22" s="42"/>
    </row>
    <row r="23" spans="1:7" s="3" customFormat="1" ht="52.5" customHeight="1">
      <c r="A23" s="183"/>
      <c r="B23" s="184"/>
      <c r="C23" s="17" t="s">
        <v>66</v>
      </c>
      <c r="D23" s="19" t="s">
        <v>71</v>
      </c>
      <c r="E23" s="17" t="s">
        <v>78</v>
      </c>
      <c r="F23" s="17"/>
      <c r="G23" s="42"/>
    </row>
    <row r="24" spans="1:7" s="3" customFormat="1" ht="45.75" customHeight="1">
      <c r="A24" s="35"/>
      <c r="B24" s="12"/>
      <c r="C24" s="12"/>
      <c r="D24" s="43" t="s">
        <v>98</v>
      </c>
      <c r="E24" s="12"/>
      <c r="F24" s="12"/>
      <c r="G24" s="12"/>
    </row>
    <row r="25" spans="1:7" s="3" customFormat="1" ht="30" customHeight="1">
      <c r="A25" s="38" t="str">
        <f>'1. MANTTO CATALOGOS'!A25</f>
        <v> </v>
      </c>
      <c r="B25" s="103" t="str">
        <f>'1. MANTTO CATALOGOS'!B25</f>
        <v> </v>
      </c>
      <c r="C25" s="103" t="str">
        <f>'1. MANTTO CATALOGOS'!C25</f>
        <v> </v>
      </c>
      <c r="D25" s="104" t="str">
        <f>'1. MANTTO CATALOGOS'!D25</f>
        <v> </v>
      </c>
      <c r="E25" s="105" t="str">
        <f>'1. MANTTO CATALOGOS'!E25</f>
        <v> </v>
      </c>
      <c r="F25" s="105" t="str">
        <f>'1. MANTTO CATALOGOS'!F25</f>
        <v> </v>
      </c>
      <c r="G25" s="12"/>
    </row>
    <row r="26" spans="1:7" s="3" customFormat="1" ht="14.25">
      <c r="A26" s="38" t="str">
        <f>'1. MANTTO CATALOGOS'!A26</f>
        <v> </v>
      </c>
      <c r="B26" s="136" t="str">
        <f>'1. MANTTO CATALOGOS'!B26</f>
        <v>Elaborado por:</v>
      </c>
      <c r="C26" s="136"/>
      <c r="D26" s="104" t="str">
        <f>'1. MANTTO CATALOGOS'!D26</f>
        <v> </v>
      </c>
      <c r="E26" s="136" t="str">
        <f>'1. MANTTO CATALOGOS'!E26</f>
        <v>Revisado por:</v>
      </c>
      <c r="F26" s="136"/>
      <c r="G26" s="25"/>
    </row>
    <row r="27" spans="1:6" s="3" customFormat="1" ht="15" customHeight="1">
      <c r="A27" s="36" t="str">
        <f>'1. MANTTO CATALOGOS'!A27</f>
        <v> </v>
      </c>
      <c r="B27" s="134" t="str">
        <f>'1. MANTTO CATALOGOS'!B27</f>
        <v>JUAN GABRIEL CRUZ FIERRO</v>
      </c>
      <c r="C27" s="134"/>
      <c r="D27" s="104" t="str">
        <f>'1. MANTTO CATALOGOS'!D27</f>
        <v> </v>
      </c>
      <c r="E27" s="134" t="str">
        <f>'1. MANTTO CATALOGOS'!E27</f>
        <v>RICARDEZ</v>
      </c>
      <c r="F27" s="134"/>
    </row>
    <row r="28" spans="1:6" s="1" customFormat="1" ht="15" customHeight="1">
      <c r="A28" s="36" t="str">
        <f>'1. MANTTO CATALOGOS'!A28</f>
        <v> </v>
      </c>
      <c r="B28" s="135" t="str">
        <f>'1. MANTTO CATALOGOS'!B28</f>
        <v>Devsys de México, SA. De CV</v>
      </c>
      <c r="C28" s="135"/>
      <c r="D28" s="104" t="str">
        <f>'1. MANTTO CATALOGOS'!D28</f>
        <v> </v>
      </c>
      <c r="E28" s="135" t="str">
        <f>'1. MANTTO CATALOGOS'!E28</f>
        <v>FARMACIAS UNION</v>
      </c>
      <c r="F28" s="135"/>
    </row>
    <row r="29" spans="1:6" s="1" customFormat="1" ht="15" customHeight="1">
      <c r="A29" s="36" t="str">
        <f>'1. MANTTO CATALOGOS'!A29</f>
        <v> </v>
      </c>
      <c r="B29" s="106" t="str">
        <f>'1. MANTTO CATALOGOS'!B29</f>
        <v> </v>
      </c>
      <c r="C29" s="107" t="str">
        <f>'1. MANTTO CATALOGOS'!C29</f>
        <v> </v>
      </c>
      <c r="D29" s="104" t="str">
        <f>'1. MANTTO CATALOGOS'!D29</f>
        <v> </v>
      </c>
      <c r="E29" s="108" t="str">
        <f>'1. MANTTO CATALOGOS'!E29</f>
        <v> </v>
      </c>
      <c r="F29" s="108" t="str">
        <f>'1. MANTTO CATALOGOS'!F29</f>
        <v> </v>
      </c>
    </row>
    <row r="30" spans="1:6" s="3" customFormat="1" ht="28.5" customHeight="1">
      <c r="A30" s="36" t="str">
        <f>'1. MANTTO CATALOGOS'!A30</f>
        <v> </v>
      </c>
      <c r="B30" s="106" t="str">
        <f>'1. MANTTO CATALOGOS'!B30</f>
        <v> </v>
      </c>
      <c r="C30" s="107" t="str">
        <f>'1. MANTTO CATALOGOS'!C30</f>
        <v> </v>
      </c>
      <c r="D30" s="104" t="str">
        <f>'1. MANTTO CATALOGOS'!D30</f>
        <v> </v>
      </c>
      <c r="E30" s="108" t="str">
        <f>'1. MANTTO CATALOGOS'!E30</f>
        <v> </v>
      </c>
      <c r="F30" s="108" t="str">
        <f>'1. MANTTO CATALOGOS'!F30</f>
        <v> </v>
      </c>
    </row>
    <row r="31" spans="1:6" s="3" customFormat="1" ht="15">
      <c r="A31" s="36" t="str">
        <f>'1. MANTTO CATALOGOS'!A31</f>
        <v> </v>
      </c>
      <c r="B31" s="109" t="str">
        <f>'1. MANTTO CATALOGOS'!B31</f>
        <v> </v>
      </c>
      <c r="C31" s="109" t="str">
        <f>'1. MANTTO CATALOGOS'!C31</f>
        <v> </v>
      </c>
      <c r="D31" s="104" t="str">
        <f>'1. MANTTO CATALOGOS'!D31</f>
        <v> </v>
      </c>
      <c r="E31" s="105" t="str">
        <f>'1. MANTTO CATALOGOS'!E31</f>
        <v> </v>
      </c>
      <c r="F31" s="105" t="str">
        <f>'1. MANTTO CATALOGOS'!F31</f>
        <v> </v>
      </c>
    </row>
    <row r="32" spans="1:6" s="3" customFormat="1" ht="15">
      <c r="A32" s="36" t="str">
        <f>'1. MANTTO CATALOGOS'!A32</f>
        <v> </v>
      </c>
      <c r="B32" s="136" t="str">
        <f>'1. MANTTO CATALOGOS'!B32</f>
        <v>Revisado por:</v>
      </c>
      <c r="C32" s="136"/>
      <c r="D32" s="104" t="str">
        <f>'1. MANTTO CATALOGOS'!D32</f>
        <v> </v>
      </c>
      <c r="E32" s="136" t="str">
        <f>'1. MANTTO CATALOGOS'!E32</f>
        <v>Revisado por:</v>
      </c>
      <c r="F32" s="136"/>
    </row>
    <row r="33" spans="1:6" s="3" customFormat="1" ht="14.25" customHeight="1">
      <c r="A33" s="36" t="str">
        <f>'1. MANTTO CATALOGOS'!A33</f>
        <v> </v>
      </c>
      <c r="B33" s="134" t="str">
        <f>'1. MANTTO CATALOGOS'!B33</f>
        <v>JUAN ACOSTA SALDAÑA</v>
      </c>
      <c r="C33" s="134"/>
      <c r="D33" s="104" t="str">
        <f>'1. MANTTO CATALOGOS'!D33</f>
        <v> </v>
      </c>
      <c r="E33" s="134" t="str">
        <f>'1. MANTTO CATALOGOS'!E33</f>
        <v>sxxxxxxxxxxxxxxx</v>
      </c>
      <c r="F33" s="134"/>
    </row>
    <row r="34" spans="1:7" s="3" customFormat="1" ht="14.25" customHeight="1">
      <c r="A34" s="36" t="str">
        <f>'1. MANTTO CATALOGOS'!A34</f>
        <v> </v>
      </c>
      <c r="B34" s="163" t="str">
        <f>'1. MANTTO CATALOGOS'!B34</f>
        <v>Devsys de México, SA. De CV</v>
      </c>
      <c r="C34" s="163"/>
      <c r="D34" s="104" t="str">
        <f>'1. MANTTO CATALOGOS'!D34</f>
        <v> </v>
      </c>
      <c r="E34" s="135" t="str">
        <f>'1. MANTTO CATALOGOS'!E34</f>
        <v>FARMACIAS UNION</v>
      </c>
      <c r="F34" s="135"/>
      <c r="G34" s="12"/>
    </row>
    <row r="35" spans="1:6" s="3" customFormat="1" ht="15">
      <c r="A35" s="36"/>
      <c r="B35" s="12"/>
      <c r="C35" s="12"/>
      <c r="D35" s="2"/>
      <c r="E35" s="35"/>
      <c r="F35" s="35"/>
    </row>
    <row r="36" spans="1:4" s="3" customFormat="1" ht="15">
      <c r="A36" s="36"/>
      <c r="B36" s="4"/>
      <c r="C36" s="2"/>
      <c r="D36" s="2"/>
    </row>
    <row r="37" spans="1:4" s="3" customFormat="1" ht="15">
      <c r="A37" s="36"/>
      <c r="B37" s="4"/>
      <c r="C37" s="2"/>
      <c r="D37" s="2"/>
    </row>
    <row r="38" spans="1:4" s="3" customFormat="1" ht="15">
      <c r="A38" s="36"/>
      <c r="B38" s="4"/>
      <c r="C38" s="2"/>
      <c r="D38" s="2"/>
    </row>
    <row r="39" spans="1:4" s="3" customFormat="1" ht="15" customHeight="1">
      <c r="A39" s="36"/>
      <c r="B39" s="4"/>
      <c r="C39" s="2"/>
      <c r="D39" s="2"/>
    </row>
    <row r="40" spans="1:4" s="3" customFormat="1" ht="15">
      <c r="A40" s="36"/>
      <c r="B40" s="4"/>
      <c r="C40" s="2"/>
      <c r="D40" s="2"/>
    </row>
    <row r="41" spans="1:4" s="3" customFormat="1" ht="15">
      <c r="A41" s="36"/>
      <c r="B41" s="4"/>
      <c r="C41" s="2"/>
      <c r="D41" s="2"/>
    </row>
    <row r="42" spans="1:4" s="3" customFormat="1" ht="15">
      <c r="A42" s="36"/>
      <c r="B42" s="4"/>
      <c r="C42" s="2"/>
      <c r="D42" s="2"/>
    </row>
    <row r="43" spans="1:4" s="3" customFormat="1" ht="15">
      <c r="A43" s="36"/>
      <c r="B43" s="4"/>
      <c r="C43" s="2"/>
      <c r="D43" s="2"/>
    </row>
    <row r="44" spans="1:4" s="3" customFormat="1" ht="15">
      <c r="A44" s="36"/>
      <c r="B44" s="4"/>
      <c r="C44" s="2"/>
      <c r="D44" s="2"/>
    </row>
    <row r="45" spans="1:4" s="3" customFormat="1" ht="15">
      <c r="A45" s="36"/>
      <c r="B45" s="4"/>
      <c r="C45" s="2"/>
      <c r="D45" s="2"/>
    </row>
    <row r="46" spans="1:4" s="3" customFormat="1" ht="19.5" customHeight="1">
      <c r="A46" s="36"/>
      <c r="B46" s="4"/>
      <c r="C46" s="2"/>
      <c r="D46" s="2"/>
    </row>
    <row r="47" spans="1:4" s="3" customFormat="1" ht="19.5" customHeight="1">
      <c r="A47" s="36"/>
      <c r="B47" s="4"/>
      <c r="C47" s="2"/>
      <c r="D47" s="2"/>
    </row>
    <row r="48" spans="1:4" s="3" customFormat="1" ht="19.5" customHeight="1">
      <c r="A48" s="36"/>
      <c r="B48" s="4"/>
      <c r="C48" s="2"/>
      <c r="D48" s="2"/>
    </row>
    <row r="49" spans="1:4" s="3" customFormat="1" ht="12" customHeight="1">
      <c r="A49" s="36"/>
      <c r="B49" s="4"/>
      <c r="C49" s="2"/>
      <c r="D49" s="2"/>
    </row>
    <row r="50" spans="1:4" s="3" customFormat="1" ht="15">
      <c r="A50" s="36"/>
      <c r="B50" s="4"/>
      <c r="C50" s="2"/>
      <c r="D50" s="2"/>
    </row>
    <row r="51" spans="1:4" s="3" customFormat="1" ht="15">
      <c r="A51" s="36"/>
      <c r="B51" s="4"/>
      <c r="C51" s="2"/>
      <c r="D51" s="2"/>
    </row>
    <row r="52" spans="1:4" s="3" customFormat="1" ht="15">
      <c r="A52" s="36"/>
      <c r="B52" s="4"/>
      <c r="C52" s="2"/>
      <c r="D52" s="2"/>
    </row>
    <row r="53" spans="1:4" s="3" customFormat="1" ht="15">
      <c r="A53" s="36"/>
      <c r="B53" s="4"/>
      <c r="C53" s="2"/>
      <c r="D53" s="2"/>
    </row>
    <row r="54" spans="1:4" s="3" customFormat="1" ht="15">
      <c r="A54" s="36"/>
      <c r="B54" s="4"/>
      <c r="C54" s="2"/>
      <c r="D54" s="2"/>
    </row>
    <row r="55" spans="1:4" s="3" customFormat="1" ht="15">
      <c r="A55" s="36"/>
      <c r="B55" s="4"/>
      <c r="C55" s="2" t="s">
        <v>98</v>
      </c>
      <c r="D55" s="2"/>
    </row>
    <row r="56" spans="1:4" s="3" customFormat="1" ht="15">
      <c r="A56" s="36"/>
      <c r="B56" s="4"/>
      <c r="C56" s="2" t="s">
        <v>98</v>
      </c>
      <c r="D56" s="2"/>
    </row>
    <row r="57" spans="1:4" s="3" customFormat="1" ht="15">
      <c r="A57" s="36"/>
      <c r="B57" s="4"/>
      <c r="C57" s="2" t="s">
        <v>98</v>
      </c>
      <c r="D57" s="2"/>
    </row>
    <row r="58" spans="1:4" s="3" customFormat="1" ht="15">
      <c r="A58" s="36"/>
      <c r="B58" s="4"/>
      <c r="C58" s="2" t="s">
        <v>98</v>
      </c>
      <c r="D58" s="2"/>
    </row>
    <row r="59" spans="1:4" s="3" customFormat="1" ht="15">
      <c r="A59" s="36"/>
      <c r="B59" s="4"/>
      <c r="C59" s="2"/>
      <c r="D59" s="2"/>
    </row>
    <row r="60" spans="1:4" s="3" customFormat="1" ht="15">
      <c r="A60" s="36"/>
      <c r="B60" s="4"/>
      <c r="C60" s="2"/>
      <c r="D60" s="2"/>
    </row>
    <row r="61" spans="1:4" s="3" customFormat="1" ht="15">
      <c r="A61" s="36"/>
      <c r="B61" s="4"/>
      <c r="C61" s="2"/>
      <c r="D61" s="2"/>
    </row>
    <row r="62" spans="1:4" s="3" customFormat="1" ht="15">
      <c r="A62" s="36"/>
      <c r="B62" s="4"/>
      <c r="C62" s="2"/>
      <c r="D62" s="2"/>
    </row>
    <row r="63" spans="1:4" s="3" customFormat="1" ht="15">
      <c r="A63" s="36"/>
      <c r="B63" s="4"/>
      <c r="C63" s="2"/>
      <c r="D63" s="2"/>
    </row>
    <row r="64" spans="1:4" s="3" customFormat="1" ht="15">
      <c r="A64" s="36"/>
      <c r="B64" s="4"/>
      <c r="C64" s="2"/>
      <c r="D64" s="2"/>
    </row>
    <row r="65" spans="1:4" s="3" customFormat="1" ht="15">
      <c r="A65" s="36"/>
      <c r="B65" s="4"/>
      <c r="C65" s="2"/>
      <c r="D65" s="2"/>
    </row>
    <row r="66" spans="1:4" s="3" customFormat="1" ht="15">
      <c r="A66" s="36"/>
      <c r="B66" s="4"/>
      <c r="C66" s="2"/>
      <c r="D66" s="2"/>
    </row>
    <row r="67" spans="1:6" s="3" customFormat="1" ht="15">
      <c r="A67" s="36"/>
      <c r="B67" s="4"/>
      <c r="C67" s="2"/>
      <c r="D67" s="2"/>
      <c r="E67" s="2"/>
      <c r="F67" s="2"/>
    </row>
    <row r="68" spans="1:6" s="3" customFormat="1" ht="15">
      <c r="A68" s="36"/>
      <c r="B68" s="4"/>
      <c r="C68" s="2"/>
      <c r="D68" s="2"/>
      <c r="E68" s="2"/>
      <c r="F68" s="2"/>
    </row>
    <row r="69" spans="1:6" s="3" customFormat="1" ht="15">
      <c r="A69" s="36"/>
      <c r="B69" s="4"/>
      <c r="C69" s="2"/>
      <c r="D69" s="2"/>
      <c r="E69" s="2"/>
      <c r="F69" s="2"/>
    </row>
    <row r="70" spans="1:6" s="3" customFormat="1" ht="15">
      <c r="A70" s="36"/>
      <c r="B70" s="4"/>
      <c r="C70" s="2"/>
      <c r="D70" s="2"/>
      <c r="E70" s="2"/>
      <c r="F70" s="2"/>
    </row>
    <row r="71" spans="1:7" s="3" customFormat="1" ht="15">
      <c r="A71" s="36"/>
      <c r="C71" s="2"/>
      <c r="D71" s="2"/>
      <c r="E71" s="2"/>
      <c r="F71" s="2"/>
      <c r="G71" s="18"/>
    </row>
    <row r="72" spans="1:7" s="3" customFormat="1" ht="15">
      <c r="A72" s="36"/>
      <c r="C72" s="2"/>
      <c r="D72" s="2"/>
      <c r="E72" s="2"/>
      <c r="F72" s="2"/>
      <c r="G72" s="18"/>
    </row>
    <row r="73" spans="1:7" s="3" customFormat="1" ht="15">
      <c r="A73" s="36"/>
      <c r="C73" s="2"/>
      <c r="D73" s="2"/>
      <c r="E73" s="2"/>
      <c r="F73" s="2"/>
      <c r="G73" s="18"/>
    </row>
    <row r="74" spans="1:7" s="3" customFormat="1" ht="15">
      <c r="A74" s="36"/>
      <c r="C74" s="2"/>
      <c r="D74" s="2"/>
      <c r="E74" s="2"/>
      <c r="F74" s="2"/>
      <c r="G74" s="18"/>
    </row>
    <row r="75" spans="1:7" s="3" customFormat="1" ht="15">
      <c r="A75" s="36"/>
      <c r="C75" s="2"/>
      <c r="D75" s="2"/>
      <c r="E75" s="2"/>
      <c r="F75" s="2"/>
      <c r="G75" s="18"/>
    </row>
    <row r="76" spans="1:7" s="3" customFormat="1" ht="15">
      <c r="A76" s="36"/>
      <c r="C76" s="2"/>
      <c r="D76" s="2"/>
      <c r="E76" s="2"/>
      <c r="F76" s="2"/>
      <c r="G76" s="18"/>
    </row>
    <row r="77" spans="1:7" s="3" customFormat="1" ht="15">
      <c r="A77" s="36"/>
      <c r="C77" s="2"/>
      <c r="D77" s="2"/>
      <c r="E77" s="2"/>
      <c r="F77" s="2"/>
      <c r="G77" s="18"/>
    </row>
    <row r="78" spans="1:7" s="3" customFormat="1" ht="15">
      <c r="A78" s="36"/>
      <c r="C78" s="2"/>
      <c r="D78" s="2"/>
      <c r="E78" s="2"/>
      <c r="F78" s="2"/>
      <c r="G78" s="18"/>
    </row>
    <row r="79" spans="1:7" s="3" customFormat="1" ht="15">
      <c r="A79" s="36"/>
      <c r="C79" s="2"/>
      <c r="D79" s="2"/>
      <c r="E79" s="2"/>
      <c r="F79" s="2"/>
      <c r="G79" s="18"/>
    </row>
    <row r="80" spans="1:7" s="3" customFormat="1" ht="15">
      <c r="A80" s="36"/>
      <c r="C80" s="2"/>
      <c r="D80" s="2"/>
      <c r="E80" s="2"/>
      <c r="F80" s="2"/>
      <c r="G80" s="18"/>
    </row>
    <row r="81" spans="1:7" s="3" customFormat="1" ht="15">
      <c r="A81" s="36"/>
      <c r="C81" s="2"/>
      <c r="D81" s="2"/>
      <c r="E81" s="2"/>
      <c r="F81" s="2"/>
      <c r="G81" s="18"/>
    </row>
    <row r="82" spans="1:7" s="3" customFormat="1" ht="15">
      <c r="A82" s="36"/>
      <c r="C82" s="2"/>
      <c r="D82" s="2"/>
      <c r="E82" s="2"/>
      <c r="F82" s="2"/>
      <c r="G82" s="18"/>
    </row>
    <row r="83" spans="1:7" s="3" customFormat="1" ht="15">
      <c r="A83" s="36"/>
      <c r="C83" s="2"/>
      <c r="D83" s="2"/>
      <c r="E83" s="2"/>
      <c r="F83" s="2"/>
      <c r="G83" s="18"/>
    </row>
    <row r="84" spans="1:7" s="3" customFormat="1" ht="15">
      <c r="A84" s="36"/>
      <c r="C84" s="2"/>
      <c r="D84" s="2"/>
      <c r="E84" s="2"/>
      <c r="F84" s="2"/>
      <c r="G84" s="18"/>
    </row>
    <row r="85" spans="1:7" s="3" customFormat="1" ht="15">
      <c r="A85" s="36"/>
      <c r="C85" s="2"/>
      <c r="D85" s="2"/>
      <c r="E85" s="2"/>
      <c r="F85" s="2"/>
      <c r="G85" s="18"/>
    </row>
    <row r="86" spans="1:7" s="3" customFormat="1" ht="15">
      <c r="A86" s="36"/>
      <c r="C86" s="2"/>
      <c r="D86" s="2"/>
      <c r="E86" s="2"/>
      <c r="F86" s="2"/>
      <c r="G86" s="18"/>
    </row>
    <row r="87" spans="1:7" s="3" customFormat="1" ht="15">
      <c r="A87" s="36"/>
      <c r="C87" s="2"/>
      <c r="D87" s="2"/>
      <c r="E87" s="2"/>
      <c r="F87" s="2"/>
      <c r="G87" s="18"/>
    </row>
    <row r="88" spans="1:7" s="3" customFormat="1" ht="15">
      <c r="A88" s="36"/>
      <c r="C88" s="2"/>
      <c r="D88" s="2"/>
      <c r="E88" s="2"/>
      <c r="F88" s="2"/>
      <c r="G88" s="18"/>
    </row>
    <row r="89" spans="1:7" s="3" customFormat="1" ht="15">
      <c r="A89" s="36"/>
      <c r="C89" s="2"/>
      <c r="D89" s="2"/>
      <c r="E89" s="2"/>
      <c r="F89" s="2"/>
      <c r="G89" s="18"/>
    </row>
    <row r="90" spans="1:7" s="3" customFormat="1" ht="15">
      <c r="A90" s="36"/>
      <c r="C90" s="2"/>
      <c r="D90" s="2"/>
      <c r="E90" s="2"/>
      <c r="F90" s="2"/>
      <c r="G90" s="18"/>
    </row>
    <row r="91" spans="1:7" s="3" customFormat="1" ht="15">
      <c r="A91" s="36"/>
      <c r="C91" s="2"/>
      <c r="D91" s="2"/>
      <c r="E91" s="2"/>
      <c r="F91" s="2"/>
      <c r="G91" s="18"/>
    </row>
    <row r="92" spans="1:7" s="3" customFormat="1" ht="15">
      <c r="A92" s="36"/>
      <c r="C92" s="2"/>
      <c r="D92" s="2"/>
      <c r="E92" s="2"/>
      <c r="F92" s="2"/>
      <c r="G92" s="18"/>
    </row>
    <row r="93" spans="1:7" s="3" customFormat="1" ht="15">
      <c r="A93" s="36"/>
      <c r="C93" s="2"/>
      <c r="D93" s="2"/>
      <c r="E93" s="2"/>
      <c r="F93" s="2"/>
      <c r="G93" s="18"/>
    </row>
    <row r="94" spans="1:7" s="3" customFormat="1" ht="15">
      <c r="A94" s="36"/>
      <c r="C94" s="2"/>
      <c r="D94" s="2"/>
      <c r="E94" s="2"/>
      <c r="F94" s="2"/>
      <c r="G94" s="18"/>
    </row>
    <row r="95" spans="1:7" s="3" customFormat="1" ht="15">
      <c r="A95" s="36"/>
      <c r="C95" s="2"/>
      <c r="D95" s="2"/>
      <c r="E95" s="2"/>
      <c r="F95" s="2"/>
      <c r="G95" s="18"/>
    </row>
    <row r="96" spans="1:7" s="3" customFormat="1" ht="15">
      <c r="A96" s="36"/>
      <c r="C96" s="2"/>
      <c r="D96" s="2"/>
      <c r="E96" s="2"/>
      <c r="F96" s="2"/>
      <c r="G96" s="18"/>
    </row>
    <row r="97" spans="1:7" s="3" customFormat="1" ht="15">
      <c r="A97" s="36"/>
      <c r="C97" s="2"/>
      <c r="D97" s="2"/>
      <c r="E97" s="2"/>
      <c r="F97" s="2"/>
      <c r="G97" s="18"/>
    </row>
    <row r="98" spans="1:7" s="3" customFormat="1" ht="15">
      <c r="A98" s="36"/>
      <c r="C98" s="2"/>
      <c r="D98" s="2"/>
      <c r="E98" s="2"/>
      <c r="F98" s="2"/>
      <c r="G98" s="18"/>
    </row>
    <row r="99" spans="1:7" s="3" customFormat="1" ht="15">
      <c r="A99" s="36"/>
      <c r="C99" s="2"/>
      <c r="D99" s="2"/>
      <c r="E99" s="2"/>
      <c r="F99" s="2"/>
      <c r="G99" s="18"/>
    </row>
    <row r="100" spans="1:7" s="3" customFormat="1" ht="15">
      <c r="A100" s="36"/>
      <c r="C100" s="2"/>
      <c r="D100" s="2"/>
      <c r="E100" s="2"/>
      <c r="F100" s="2"/>
      <c r="G100" s="18"/>
    </row>
    <row r="101" spans="1:7" s="3" customFormat="1" ht="15">
      <c r="A101" s="36"/>
      <c r="C101" s="2"/>
      <c r="D101" s="2"/>
      <c r="E101" s="2"/>
      <c r="F101" s="2"/>
      <c r="G101" s="18"/>
    </row>
    <row r="102" spans="1:7" s="3" customFormat="1" ht="15">
      <c r="A102" s="36"/>
      <c r="C102" s="2"/>
      <c r="D102" s="2"/>
      <c r="E102" s="2"/>
      <c r="F102" s="2"/>
      <c r="G102" s="18"/>
    </row>
    <row r="103" spans="1:7" s="3" customFormat="1" ht="15">
      <c r="A103" s="36"/>
      <c r="C103" s="2"/>
      <c r="D103" s="2"/>
      <c r="E103" s="2"/>
      <c r="F103" s="2"/>
      <c r="G103" s="18"/>
    </row>
    <row r="104" spans="1:7" s="3" customFormat="1" ht="15">
      <c r="A104" s="36"/>
      <c r="C104" s="2"/>
      <c r="D104" s="2"/>
      <c r="E104" s="2"/>
      <c r="F104" s="2"/>
      <c r="G104" s="18"/>
    </row>
    <row r="105" spans="1:7" s="3" customFormat="1" ht="15">
      <c r="A105" s="36"/>
      <c r="C105" s="2"/>
      <c r="D105" s="2"/>
      <c r="E105" s="2"/>
      <c r="F105" s="2"/>
      <c r="G105" s="18"/>
    </row>
    <row r="106" spans="1:7" s="3" customFormat="1" ht="15">
      <c r="A106" s="36"/>
      <c r="C106" s="2"/>
      <c r="D106" s="2"/>
      <c r="E106" s="2"/>
      <c r="F106" s="2"/>
      <c r="G106" s="18"/>
    </row>
    <row r="107" spans="1:7" s="3" customFormat="1" ht="15">
      <c r="A107" s="36"/>
      <c r="C107" s="2"/>
      <c r="D107" s="2"/>
      <c r="E107" s="2"/>
      <c r="F107" s="2"/>
      <c r="G107" s="18"/>
    </row>
    <row r="108" spans="1:7" s="3" customFormat="1" ht="15">
      <c r="A108" s="36"/>
      <c r="C108" s="2"/>
      <c r="D108" s="2"/>
      <c r="E108" s="2"/>
      <c r="F108" s="2"/>
      <c r="G108" s="18"/>
    </row>
    <row r="109" spans="1:7" s="3" customFormat="1" ht="15">
      <c r="A109" s="36"/>
      <c r="C109" s="2"/>
      <c r="D109" s="2"/>
      <c r="E109" s="2"/>
      <c r="F109" s="2"/>
      <c r="G109" s="18"/>
    </row>
    <row r="110" spans="1:7" s="3" customFormat="1" ht="15">
      <c r="A110" s="36"/>
      <c r="C110" s="2"/>
      <c r="D110" s="2"/>
      <c r="E110" s="2"/>
      <c r="F110" s="2"/>
      <c r="G110" s="18"/>
    </row>
    <row r="111" spans="1:7" s="3" customFormat="1" ht="15">
      <c r="A111" s="36"/>
      <c r="C111" s="2"/>
      <c r="D111" s="2"/>
      <c r="E111" s="2"/>
      <c r="F111" s="2"/>
      <c r="G111" s="18"/>
    </row>
    <row r="112" spans="1:7" s="3" customFormat="1" ht="15">
      <c r="A112" s="36"/>
      <c r="C112" s="2"/>
      <c r="D112" s="2"/>
      <c r="E112" s="2"/>
      <c r="F112" s="2"/>
      <c r="G112" s="18"/>
    </row>
    <row r="113" spans="1:7" s="3" customFormat="1" ht="15">
      <c r="A113" s="36"/>
      <c r="C113" s="2"/>
      <c r="D113" s="2"/>
      <c r="E113" s="2"/>
      <c r="F113" s="2"/>
      <c r="G113" s="18"/>
    </row>
    <row r="114" spans="1:7" s="3" customFormat="1" ht="15">
      <c r="A114" s="36"/>
      <c r="C114" s="2"/>
      <c r="D114" s="2"/>
      <c r="E114" s="2"/>
      <c r="F114" s="2"/>
      <c r="G114" s="18"/>
    </row>
    <row r="115" spans="1:7" s="3" customFormat="1" ht="15">
      <c r="A115" s="36"/>
      <c r="C115" s="2"/>
      <c r="D115" s="2"/>
      <c r="E115" s="2"/>
      <c r="F115" s="2"/>
      <c r="G115" s="18"/>
    </row>
    <row r="116" spans="1:7" s="3" customFormat="1" ht="15">
      <c r="A116" s="36"/>
      <c r="C116" s="2"/>
      <c r="D116" s="2"/>
      <c r="E116" s="2"/>
      <c r="F116" s="2"/>
      <c r="G116" s="18"/>
    </row>
    <row r="117" spans="1:7" s="3" customFormat="1" ht="15">
      <c r="A117" s="36"/>
      <c r="C117" s="2"/>
      <c r="D117" s="2"/>
      <c r="E117" s="2"/>
      <c r="F117" s="2"/>
      <c r="G117" s="18"/>
    </row>
    <row r="118" spans="1:7" s="3" customFormat="1" ht="15">
      <c r="A118" s="36"/>
      <c r="C118" s="2"/>
      <c r="D118" s="2"/>
      <c r="E118" s="2"/>
      <c r="F118" s="2"/>
      <c r="G118" s="18"/>
    </row>
    <row r="119" spans="1:7" s="3" customFormat="1" ht="15">
      <c r="A119" s="36"/>
      <c r="C119" s="2"/>
      <c r="D119" s="2"/>
      <c r="E119" s="2"/>
      <c r="F119" s="2"/>
      <c r="G119" s="18"/>
    </row>
    <row r="120" spans="1:7" s="3" customFormat="1" ht="15">
      <c r="A120" s="36"/>
      <c r="C120" s="2"/>
      <c r="D120" s="2"/>
      <c r="E120" s="2"/>
      <c r="F120" s="2"/>
      <c r="G120" s="18"/>
    </row>
    <row r="121" spans="1:7" s="3" customFormat="1" ht="15">
      <c r="A121" s="36"/>
      <c r="C121" s="2"/>
      <c r="D121" s="2"/>
      <c r="E121" s="2"/>
      <c r="F121" s="2"/>
      <c r="G121" s="18"/>
    </row>
    <row r="122" spans="1:7" s="3" customFormat="1" ht="15">
      <c r="A122" s="36"/>
      <c r="C122" s="2"/>
      <c r="D122" s="2"/>
      <c r="E122" s="2"/>
      <c r="F122" s="2"/>
      <c r="G122" s="18"/>
    </row>
    <row r="123" spans="1:7" s="3" customFormat="1" ht="15">
      <c r="A123" s="36"/>
      <c r="C123" s="2"/>
      <c r="D123" s="2"/>
      <c r="E123" s="2"/>
      <c r="F123" s="2"/>
      <c r="G123" s="18"/>
    </row>
    <row r="124" spans="1:7" s="3" customFormat="1" ht="15">
      <c r="A124" s="36"/>
      <c r="C124" s="2"/>
      <c r="D124" s="2"/>
      <c r="E124" s="2"/>
      <c r="F124" s="2"/>
      <c r="G124" s="18"/>
    </row>
    <row r="125" spans="1:7" s="3" customFormat="1" ht="15">
      <c r="A125" s="36"/>
      <c r="C125" s="2"/>
      <c r="D125" s="2"/>
      <c r="E125" s="2"/>
      <c r="F125" s="2"/>
      <c r="G125" s="18"/>
    </row>
    <row r="126" spans="1:7" s="3" customFormat="1" ht="15">
      <c r="A126" s="36"/>
      <c r="C126" s="2"/>
      <c r="D126" s="2"/>
      <c r="E126" s="2"/>
      <c r="F126" s="2"/>
      <c r="G126" s="18"/>
    </row>
    <row r="127" spans="1:7" s="3" customFormat="1" ht="15">
      <c r="A127" s="36"/>
      <c r="C127" s="2"/>
      <c r="D127" s="2"/>
      <c r="E127" s="2"/>
      <c r="F127" s="2"/>
      <c r="G127" s="18"/>
    </row>
    <row r="128" spans="1:7" s="3" customFormat="1" ht="15">
      <c r="A128" s="36"/>
      <c r="C128" s="2"/>
      <c r="D128" s="2"/>
      <c r="E128" s="2"/>
      <c r="F128" s="2"/>
      <c r="G128" s="18"/>
    </row>
    <row r="129" spans="1:7" s="3" customFormat="1" ht="15">
      <c r="A129" s="36"/>
      <c r="C129" s="2"/>
      <c r="D129" s="2"/>
      <c r="E129" s="2"/>
      <c r="F129" s="2"/>
      <c r="G129" s="18"/>
    </row>
    <row r="130" spans="1:7" s="3" customFormat="1" ht="15">
      <c r="A130" s="36"/>
      <c r="C130" s="2"/>
      <c r="D130" s="2"/>
      <c r="E130" s="2"/>
      <c r="F130" s="2"/>
      <c r="G130" s="18"/>
    </row>
    <row r="131" spans="1:7" s="3" customFormat="1" ht="15">
      <c r="A131" s="36"/>
      <c r="C131" s="2"/>
      <c r="D131" s="2"/>
      <c r="E131" s="2"/>
      <c r="F131" s="2"/>
      <c r="G131" s="18"/>
    </row>
    <row r="132" spans="1:7" s="3" customFormat="1" ht="15">
      <c r="A132" s="36"/>
      <c r="C132" s="2"/>
      <c r="D132" s="2"/>
      <c r="E132" s="2"/>
      <c r="F132" s="2"/>
      <c r="G132" s="18"/>
    </row>
    <row r="133" spans="1:7" s="3" customFormat="1" ht="15">
      <c r="A133" s="36"/>
      <c r="C133" s="2"/>
      <c r="D133" s="2"/>
      <c r="E133" s="2"/>
      <c r="F133" s="2"/>
      <c r="G133" s="18"/>
    </row>
    <row r="134" spans="1:7" s="3" customFormat="1" ht="15">
      <c r="A134" s="36"/>
      <c r="C134" s="2"/>
      <c r="D134" s="2"/>
      <c r="E134" s="2"/>
      <c r="F134" s="2"/>
      <c r="G134" s="18"/>
    </row>
    <row r="135" spans="1:7" s="3" customFormat="1" ht="15">
      <c r="A135" s="36"/>
      <c r="C135" s="2"/>
      <c r="D135" s="2"/>
      <c r="E135" s="2"/>
      <c r="F135" s="2"/>
      <c r="G135" s="18"/>
    </row>
    <row r="136" spans="1:7" s="3" customFormat="1" ht="15">
      <c r="A136" s="36"/>
      <c r="C136" s="2"/>
      <c r="D136" s="2"/>
      <c r="E136" s="2"/>
      <c r="F136" s="2"/>
      <c r="G136" s="18"/>
    </row>
    <row r="137" spans="1:7" s="3" customFormat="1" ht="15">
      <c r="A137" s="36"/>
      <c r="C137" s="2"/>
      <c r="D137" s="2"/>
      <c r="E137" s="2"/>
      <c r="F137" s="2"/>
      <c r="G137" s="18"/>
    </row>
    <row r="138" spans="1:7" s="3" customFormat="1" ht="15">
      <c r="A138" s="36"/>
      <c r="C138" s="2"/>
      <c r="D138" s="2"/>
      <c r="E138" s="2"/>
      <c r="F138" s="2"/>
      <c r="G138" s="18"/>
    </row>
    <row r="139" spans="1:7" s="3" customFormat="1" ht="15">
      <c r="A139" s="36"/>
      <c r="C139" s="2"/>
      <c r="D139" s="2"/>
      <c r="E139" s="2"/>
      <c r="F139" s="2"/>
      <c r="G139" s="18"/>
    </row>
    <row r="140" spans="1:7" s="3" customFormat="1" ht="15">
      <c r="A140" s="36"/>
      <c r="C140" s="2"/>
      <c r="D140" s="2"/>
      <c r="E140" s="2"/>
      <c r="F140" s="2"/>
      <c r="G140" s="18"/>
    </row>
    <row r="141" spans="1:7" s="3" customFormat="1" ht="15">
      <c r="A141" s="36"/>
      <c r="C141" s="2"/>
      <c r="D141" s="2"/>
      <c r="E141" s="2"/>
      <c r="F141" s="2"/>
      <c r="G141" s="18"/>
    </row>
    <row r="142" spans="1:7" s="3" customFormat="1" ht="15">
      <c r="A142" s="36"/>
      <c r="C142" s="2"/>
      <c r="D142" s="2"/>
      <c r="E142" s="2"/>
      <c r="F142" s="2"/>
      <c r="G142" s="18"/>
    </row>
    <row r="143" spans="1:7" s="3" customFormat="1" ht="15">
      <c r="A143" s="36"/>
      <c r="C143" s="2"/>
      <c r="D143" s="2"/>
      <c r="E143" s="2"/>
      <c r="F143" s="2"/>
      <c r="G143" s="18"/>
    </row>
    <row r="144" spans="1:7" s="3" customFormat="1" ht="15">
      <c r="A144" s="36"/>
      <c r="C144" s="2"/>
      <c r="D144" s="2"/>
      <c r="E144" s="2"/>
      <c r="F144" s="2"/>
      <c r="G144" s="18"/>
    </row>
    <row r="145" spans="1:7" s="3" customFormat="1" ht="15">
      <c r="A145" s="36"/>
      <c r="C145" s="2"/>
      <c r="D145" s="2"/>
      <c r="E145" s="2"/>
      <c r="F145" s="2"/>
      <c r="G145" s="18"/>
    </row>
    <row r="146" spans="1:7" s="3" customFormat="1" ht="15">
      <c r="A146" s="36"/>
      <c r="C146" s="2"/>
      <c r="D146" s="2"/>
      <c r="E146" s="2"/>
      <c r="F146" s="2"/>
      <c r="G146" s="18"/>
    </row>
    <row r="147" spans="1:7" s="3" customFormat="1" ht="15">
      <c r="A147" s="36"/>
      <c r="C147" s="2"/>
      <c r="D147" s="2"/>
      <c r="E147" s="2"/>
      <c r="F147" s="2"/>
      <c r="G147" s="18"/>
    </row>
    <row r="148" spans="1:7" s="3" customFormat="1" ht="15">
      <c r="A148" s="36"/>
      <c r="C148" s="2"/>
      <c r="D148" s="2"/>
      <c r="E148" s="2"/>
      <c r="F148" s="2"/>
      <c r="G148" s="18"/>
    </row>
    <row r="149" spans="1:7" s="3" customFormat="1" ht="15">
      <c r="A149" s="36"/>
      <c r="C149" s="2"/>
      <c r="D149" s="2"/>
      <c r="E149" s="2"/>
      <c r="F149" s="2"/>
      <c r="G149" s="18"/>
    </row>
    <row r="150" spans="1:7" s="3" customFormat="1" ht="15">
      <c r="A150" s="36"/>
      <c r="C150" s="2"/>
      <c r="D150" s="2"/>
      <c r="E150" s="2"/>
      <c r="F150" s="2"/>
      <c r="G150" s="18"/>
    </row>
    <row r="151" spans="1:7" s="3" customFormat="1" ht="15">
      <c r="A151" s="36"/>
      <c r="C151" s="2"/>
      <c r="D151" s="2"/>
      <c r="E151" s="2"/>
      <c r="F151" s="2"/>
      <c r="G151" s="18"/>
    </row>
    <row r="152" spans="1:7" s="3" customFormat="1" ht="15">
      <c r="A152" s="36"/>
      <c r="C152" s="2"/>
      <c r="D152" s="2"/>
      <c r="E152" s="2"/>
      <c r="F152" s="2"/>
      <c r="G152" s="18"/>
    </row>
    <row r="153" spans="1:7" s="3" customFormat="1" ht="15">
      <c r="A153" s="36"/>
      <c r="C153" s="2"/>
      <c r="D153" s="2"/>
      <c r="E153" s="2"/>
      <c r="F153" s="2"/>
      <c r="G153" s="18"/>
    </row>
    <row r="154" spans="1:7" s="3" customFormat="1" ht="15">
      <c r="A154" s="36"/>
      <c r="C154" s="2"/>
      <c r="D154" s="2"/>
      <c r="E154" s="2"/>
      <c r="F154" s="2"/>
      <c r="G154" s="18"/>
    </row>
    <row r="155" spans="1:7" s="3" customFormat="1" ht="15">
      <c r="A155" s="36"/>
      <c r="C155" s="2"/>
      <c r="D155" s="2"/>
      <c r="E155" s="2"/>
      <c r="F155" s="2"/>
      <c r="G155" s="18"/>
    </row>
    <row r="156" spans="1:7" s="3" customFormat="1" ht="15">
      <c r="A156" s="36"/>
      <c r="C156" s="2"/>
      <c r="D156" s="2"/>
      <c r="E156" s="2"/>
      <c r="F156" s="2"/>
      <c r="G156" s="18"/>
    </row>
    <row r="157" spans="1:7" s="3" customFormat="1" ht="15">
      <c r="A157" s="36"/>
      <c r="C157" s="2"/>
      <c r="D157" s="2"/>
      <c r="E157" s="2"/>
      <c r="F157" s="2"/>
      <c r="G157" s="18"/>
    </row>
    <row r="158" spans="1:7" s="3" customFormat="1" ht="15">
      <c r="A158" s="36"/>
      <c r="C158" s="2"/>
      <c r="D158" s="2"/>
      <c r="E158" s="2"/>
      <c r="F158" s="2"/>
      <c r="G158" s="18"/>
    </row>
    <row r="159" spans="1:7" s="3" customFormat="1" ht="15">
      <c r="A159" s="36"/>
      <c r="C159" s="2"/>
      <c r="D159" s="2"/>
      <c r="E159" s="2"/>
      <c r="F159" s="2"/>
      <c r="G159" s="18"/>
    </row>
    <row r="160" spans="1:7" s="3" customFormat="1" ht="15">
      <c r="A160" s="36"/>
      <c r="C160" s="2"/>
      <c r="D160" s="2"/>
      <c r="E160" s="2"/>
      <c r="F160" s="2"/>
      <c r="G160" s="18"/>
    </row>
    <row r="161" spans="1:7" s="3" customFormat="1" ht="15">
      <c r="A161" s="36"/>
      <c r="C161" s="2"/>
      <c r="D161" s="2"/>
      <c r="E161" s="2"/>
      <c r="F161" s="2"/>
      <c r="G161" s="18"/>
    </row>
    <row r="162" spans="1:7" s="3" customFormat="1" ht="15">
      <c r="A162" s="36"/>
      <c r="C162" s="2"/>
      <c r="D162" s="2"/>
      <c r="E162" s="2"/>
      <c r="F162" s="2"/>
      <c r="G162" s="18"/>
    </row>
    <row r="163" spans="1:7" s="3" customFormat="1" ht="15">
      <c r="A163" s="36"/>
      <c r="C163" s="2"/>
      <c r="D163" s="2"/>
      <c r="E163" s="2"/>
      <c r="F163" s="2"/>
      <c r="G163" s="18"/>
    </row>
    <row r="164" spans="1:7" s="3" customFormat="1" ht="15">
      <c r="A164" s="36"/>
      <c r="C164" s="2"/>
      <c r="D164" s="2"/>
      <c r="E164" s="2"/>
      <c r="F164" s="2"/>
      <c r="G164" s="18"/>
    </row>
    <row r="165" spans="1:7" s="3" customFormat="1" ht="15">
      <c r="A165" s="36"/>
      <c r="C165" s="2"/>
      <c r="D165" s="2"/>
      <c r="E165" s="2"/>
      <c r="F165" s="2"/>
      <c r="G165" s="18"/>
    </row>
    <row r="166" spans="1:7" s="3" customFormat="1" ht="15">
      <c r="A166" s="36"/>
      <c r="C166" s="2"/>
      <c r="D166" s="2"/>
      <c r="E166" s="2"/>
      <c r="F166" s="2"/>
      <c r="G166" s="18"/>
    </row>
    <row r="167" spans="1:7" s="3" customFormat="1" ht="15">
      <c r="A167" s="36"/>
      <c r="C167" s="2"/>
      <c r="D167" s="2"/>
      <c r="E167" s="2"/>
      <c r="F167" s="2"/>
      <c r="G167" s="18"/>
    </row>
    <row r="168" spans="1:7" s="3" customFormat="1" ht="15">
      <c r="A168" s="36"/>
      <c r="C168" s="2"/>
      <c r="D168" s="2"/>
      <c r="E168" s="2"/>
      <c r="F168" s="2"/>
      <c r="G168" s="18"/>
    </row>
    <row r="169" spans="1:7" s="3" customFormat="1" ht="15">
      <c r="A169" s="36"/>
      <c r="C169" s="2"/>
      <c r="D169" s="2"/>
      <c r="E169" s="2"/>
      <c r="F169" s="2"/>
      <c r="G169" s="18"/>
    </row>
    <row r="170" spans="1:7" s="3" customFormat="1" ht="15">
      <c r="A170" s="36"/>
      <c r="C170" s="2"/>
      <c r="D170" s="2"/>
      <c r="E170" s="2"/>
      <c r="F170" s="2"/>
      <c r="G170" s="18"/>
    </row>
    <row r="171" spans="1:7" s="3" customFormat="1" ht="15">
      <c r="A171" s="36"/>
      <c r="C171" s="2"/>
      <c r="D171" s="2"/>
      <c r="E171" s="2"/>
      <c r="F171" s="2"/>
      <c r="G171" s="18"/>
    </row>
    <row r="172" spans="1:7" s="3" customFormat="1" ht="15">
      <c r="A172" s="36"/>
      <c r="C172" s="2"/>
      <c r="D172" s="2"/>
      <c r="E172" s="2"/>
      <c r="F172" s="2"/>
      <c r="G172" s="18"/>
    </row>
    <row r="173" spans="1:7" s="3" customFormat="1" ht="15">
      <c r="A173" s="36"/>
      <c r="C173" s="2"/>
      <c r="D173" s="2"/>
      <c r="E173" s="2"/>
      <c r="F173" s="2"/>
      <c r="G173" s="18"/>
    </row>
    <row r="174" spans="1:7" s="3" customFormat="1" ht="15">
      <c r="A174" s="36"/>
      <c r="C174" s="2"/>
      <c r="D174" s="2"/>
      <c r="E174" s="2"/>
      <c r="F174" s="2"/>
      <c r="G174" s="18"/>
    </row>
    <row r="175" spans="1:7" s="3" customFormat="1" ht="15">
      <c r="A175" s="36"/>
      <c r="C175" s="2"/>
      <c r="D175" s="2"/>
      <c r="E175" s="2"/>
      <c r="F175" s="2"/>
      <c r="G175" s="18"/>
    </row>
    <row r="176" spans="1:7" s="3" customFormat="1" ht="15">
      <c r="A176" s="36"/>
      <c r="C176" s="2"/>
      <c r="D176" s="2"/>
      <c r="E176" s="2"/>
      <c r="F176" s="2"/>
      <c r="G176" s="18"/>
    </row>
    <row r="177" spans="1:7" s="3" customFormat="1" ht="15">
      <c r="A177" s="36"/>
      <c r="C177" s="2"/>
      <c r="D177" s="2"/>
      <c r="E177" s="2"/>
      <c r="F177" s="2"/>
      <c r="G177" s="18"/>
    </row>
    <row r="178" spans="1:7" s="3" customFormat="1" ht="15">
      <c r="A178" s="36"/>
      <c r="C178" s="2"/>
      <c r="D178" s="2"/>
      <c r="E178" s="2"/>
      <c r="F178" s="2"/>
      <c r="G178" s="18"/>
    </row>
    <row r="179" spans="1:7" s="3" customFormat="1" ht="15">
      <c r="A179" s="36"/>
      <c r="C179" s="2"/>
      <c r="D179" s="2"/>
      <c r="E179" s="2"/>
      <c r="F179" s="2"/>
      <c r="G179" s="18"/>
    </row>
    <row r="180" spans="1:7" s="3" customFormat="1" ht="15">
      <c r="A180" s="36"/>
      <c r="C180" s="2"/>
      <c r="D180" s="2"/>
      <c r="E180" s="2"/>
      <c r="F180" s="2"/>
      <c r="G180" s="18"/>
    </row>
    <row r="181" spans="1:7" s="3" customFormat="1" ht="15">
      <c r="A181" s="36"/>
      <c r="C181" s="2"/>
      <c r="D181" s="2"/>
      <c r="E181" s="2"/>
      <c r="F181" s="2"/>
      <c r="G181" s="18"/>
    </row>
    <row r="182" spans="1:7" s="3" customFormat="1" ht="15">
      <c r="A182" s="36"/>
      <c r="C182" s="2"/>
      <c r="D182" s="2"/>
      <c r="E182" s="2"/>
      <c r="F182" s="2"/>
      <c r="G182" s="18"/>
    </row>
    <row r="183" spans="1:7" s="3" customFormat="1" ht="15">
      <c r="A183" s="36"/>
      <c r="C183" s="2"/>
      <c r="D183" s="2"/>
      <c r="E183" s="2"/>
      <c r="F183" s="2"/>
      <c r="G183" s="18"/>
    </row>
    <row r="184" spans="1:7" s="3" customFormat="1" ht="15">
      <c r="A184" s="36"/>
      <c r="C184" s="2"/>
      <c r="D184" s="2"/>
      <c r="E184" s="2"/>
      <c r="F184" s="2"/>
      <c r="G184" s="18"/>
    </row>
    <row r="185" spans="1:7" s="3" customFormat="1" ht="15">
      <c r="A185" s="36"/>
      <c r="C185" s="2"/>
      <c r="D185" s="2"/>
      <c r="E185" s="2"/>
      <c r="F185" s="2"/>
      <c r="G185" s="18"/>
    </row>
    <row r="186" spans="1:7" s="3" customFormat="1" ht="15">
      <c r="A186" s="36"/>
      <c r="C186" s="2"/>
      <c r="D186" s="2"/>
      <c r="E186" s="2"/>
      <c r="F186" s="2"/>
      <c r="G186" s="18"/>
    </row>
    <row r="187" spans="1:7" s="3" customFormat="1" ht="15">
      <c r="A187" s="36"/>
      <c r="C187" s="2"/>
      <c r="D187" s="2"/>
      <c r="E187" s="2"/>
      <c r="F187" s="2"/>
      <c r="G187" s="18"/>
    </row>
    <row r="188" spans="1:7" s="3" customFormat="1" ht="15">
      <c r="A188" s="36"/>
      <c r="C188" s="2"/>
      <c r="D188" s="2"/>
      <c r="E188" s="2"/>
      <c r="F188" s="2"/>
      <c r="G188" s="18"/>
    </row>
    <row r="189" spans="1:7" s="3" customFormat="1" ht="15">
      <c r="A189" s="36"/>
      <c r="C189" s="2"/>
      <c r="D189" s="2"/>
      <c r="E189" s="2"/>
      <c r="F189" s="2"/>
      <c r="G189" s="18"/>
    </row>
    <row r="190" spans="1:7" s="3" customFormat="1" ht="15">
      <c r="A190" s="36"/>
      <c r="C190" s="2"/>
      <c r="D190" s="2"/>
      <c r="E190" s="2"/>
      <c r="F190" s="2"/>
      <c r="G190" s="18"/>
    </row>
    <row r="191" spans="1:7" s="3" customFormat="1" ht="15">
      <c r="A191" s="36"/>
      <c r="C191" s="2"/>
      <c r="D191" s="2"/>
      <c r="E191" s="2"/>
      <c r="F191" s="2"/>
      <c r="G191" s="18"/>
    </row>
    <row r="192" spans="1:7" s="3" customFormat="1" ht="15">
      <c r="A192" s="36"/>
      <c r="C192" s="2"/>
      <c r="D192" s="2"/>
      <c r="E192" s="2"/>
      <c r="F192" s="2"/>
      <c r="G192" s="18"/>
    </row>
    <row r="193" spans="1:7" s="3" customFormat="1" ht="15">
      <c r="A193" s="36"/>
      <c r="C193" s="2"/>
      <c r="D193" s="2"/>
      <c r="E193" s="2"/>
      <c r="F193" s="2"/>
      <c r="G193" s="18"/>
    </row>
    <row r="194" spans="1:7" s="3" customFormat="1" ht="15">
      <c r="A194" s="36"/>
      <c r="C194" s="2"/>
      <c r="D194" s="2"/>
      <c r="E194" s="2"/>
      <c r="F194" s="2"/>
      <c r="G194" s="18"/>
    </row>
    <row r="195" spans="1:7" s="3" customFormat="1" ht="15">
      <c r="A195" s="36"/>
      <c r="C195" s="2"/>
      <c r="D195" s="2"/>
      <c r="E195" s="2"/>
      <c r="F195" s="2"/>
      <c r="G195" s="18"/>
    </row>
    <row r="196" spans="1:7" s="3" customFormat="1" ht="15">
      <c r="A196" s="36"/>
      <c r="C196" s="2"/>
      <c r="D196" s="2"/>
      <c r="E196" s="2"/>
      <c r="F196" s="2"/>
      <c r="G196" s="18"/>
    </row>
    <row r="197" spans="1:7" s="3" customFormat="1" ht="15">
      <c r="A197" s="36"/>
      <c r="C197" s="2"/>
      <c r="D197" s="2"/>
      <c r="E197" s="2"/>
      <c r="F197" s="2"/>
      <c r="G197" s="18"/>
    </row>
    <row r="198" spans="1:7" s="3" customFormat="1" ht="15">
      <c r="A198" s="36"/>
      <c r="C198" s="2"/>
      <c r="D198" s="2"/>
      <c r="E198" s="2"/>
      <c r="F198" s="2"/>
      <c r="G198" s="18"/>
    </row>
    <row r="199" spans="1:7" s="3" customFormat="1" ht="15">
      <c r="A199" s="36"/>
      <c r="C199" s="2"/>
      <c r="D199" s="2"/>
      <c r="E199" s="2"/>
      <c r="F199" s="2"/>
      <c r="G199" s="18"/>
    </row>
    <row r="200" spans="1:7" s="3" customFormat="1" ht="15">
      <c r="A200" s="36"/>
      <c r="C200" s="2"/>
      <c r="D200" s="2"/>
      <c r="E200" s="2"/>
      <c r="F200" s="2"/>
      <c r="G200" s="18"/>
    </row>
    <row r="201" spans="1:7" s="3" customFormat="1" ht="15">
      <c r="A201" s="36"/>
      <c r="C201" s="2"/>
      <c r="D201" s="2"/>
      <c r="E201" s="2"/>
      <c r="F201" s="2"/>
      <c r="G201" s="18"/>
    </row>
    <row r="202" spans="1:7" s="3" customFormat="1" ht="15">
      <c r="A202" s="36"/>
      <c r="C202" s="2"/>
      <c r="D202" s="2"/>
      <c r="E202" s="2"/>
      <c r="F202" s="2"/>
      <c r="G202" s="18"/>
    </row>
    <row r="203" spans="1:7" s="3" customFormat="1" ht="15">
      <c r="A203" s="36"/>
      <c r="C203" s="2"/>
      <c r="D203" s="2"/>
      <c r="E203" s="2"/>
      <c r="F203" s="2"/>
      <c r="G203" s="18"/>
    </row>
    <row r="204" spans="1:7" s="3" customFormat="1" ht="15">
      <c r="A204" s="36"/>
      <c r="C204" s="2"/>
      <c r="D204" s="2"/>
      <c r="E204" s="2"/>
      <c r="F204" s="2"/>
      <c r="G204" s="18"/>
    </row>
    <row r="205" spans="1:7" s="3" customFormat="1" ht="15">
      <c r="A205" s="36"/>
      <c r="C205" s="2"/>
      <c r="D205" s="2"/>
      <c r="E205" s="2"/>
      <c r="F205" s="2"/>
      <c r="G205" s="18"/>
    </row>
    <row r="206" spans="1:7" s="3" customFormat="1" ht="15">
      <c r="A206" s="36"/>
      <c r="C206" s="2"/>
      <c r="D206" s="2"/>
      <c r="E206" s="2"/>
      <c r="F206" s="2"/>
      <c r="G206" s="18"/>
    </row>
    <row r="207" spans="1:7" s="3" customFormat="1" ht="15">
      <c r="A207" s="36"/>
      <c r="C207" s="2"/>
      <c r="D207" s="2"/>
      <c r="E207" s="2"/>
      <c r="F207" s="2"/>
      <c r="G207" s="18"/>
    </row>
    <row r="208" spans="1:7" s="3" customFormat="1" ht="15">
      <c r="A208" s="36"/>
      <c r="C208" s="2"/>
      <c r="D208" s="2"/>
      <c r="E208" s="2"/>
      <c r="F208" s="2"/>
      <c r="G208" s="18"/>
    </row>
    <row r="209" spans="1:7" s="3" customFormat="1" ht="15">
      <c r="A209" s="36"/>
      <c r="C209" s="2"/>
      <c r="D209" s="2"/>
      <c r="E209" s="2"/>
      <c r="F209" s="2"/>
      <c r="G209" s="18"/>
    </row>
    <row r="210" spans="1:7" s="3" customFormat="1" ht="15">
      <c r="A210" s="36"/>
      <c r="C210" s="2"/>
      <c r="D210" s="2"/>
      <c r="E210" s="2"/>
      <c r="F210" s="2"/>
      <c r="G210" s="18"/>
    </row>
    <row r="211" spans="1:7" s="3" customFormat="1" ht="15">
      <c r="A211" s="36"/>
      <c r="C211" s="2"/>
      <c r="D211" s="2"/>
      <c r="E211" s="2"/>
      <c r="F211" s="2"/>
      <c r="G211" s="18"/>
    </row>
    <row r="212" spans="1:7" s="3" customFormat="1" ht="15">
      <c r="A212" s="36"/>
      <c r="C212" s="2"/>
      <c r="D212" s="2"/>
      <c r="E212" s="2"/>
      <c r="F212" s="2"/>
      <c r="G212" s="18"/>
    </row>
    <row r="213" spans="1:7" s="3" customFormat="1" ht="15">
      <c r="A213" s="36"/>
      <c r="C213" s="2"/>
      <c r="D213" s="2"/>
      <c r="E213" s="2"/>
      <c r="F213" s="2"/>
      <c r="G213" s="18"/>
    </row>
    <row r="214" spans="1:7" s="3" customFormat="1" ht="15">
      <c r="A214" s="36"/>
      <c r="C214" s="2"/>
      <c r="D214" s="2"/>
      <c r="E214" s="2"/>
      <c r="F214" s="2"/>
      <c r="G214" s="18"/>
    </row>
    <row r="215" spans="1:7" s="3" customFormat="1" ht="15">
      <c r="A215" s="36"/>
      <c r="C215" s="2"/>
      <c r="D215" s="2"/>
      <c r="E215" s="2"/>
      <c r="F215" s="2"/>
      <c r="G215" s="18"/>
    </row>
    <row r="216" spans="1:7" s="3" customFormat="1" ht="15">
      <c r="A216" s="36"/>
      <c r="C216" s="2"/>
      <c r="D216" s="2"/>
      <c r="E216" s="2"/>
      <c r="F216" s="2"/>
      <c r="G216" s="18"/>
    </row>
    <row r="217" spans="1:7" s="3" customFormat="1" ht="15">
      <c r="A217" s="36"/>
      <c r="C217" s="2"/>
      <c r="D217" s="2"/>
      <c r="E217" s="2"/>
      <c r="F217" s="2"/>
      <c r="G217" s="18"/>
    </row>
    <row r="218" spans="1:7" s="3" customFormat="1" ht="15">
      <c r="A218" s="36"/>
      <c r="C218" s="2"/>
      <c r="D218" s="2"/>
      <c r="E218" s="2"/>
      <c r="F218" s="2"/>
      <c r="G218" s="18"/>
    </row>
    <row r="219" spans="1:7" s="3" customFormat="1" ht="15">
      <c r="A219" s="36"/>
      <c r="C219" s="2"/>
      <c r="D219" s="2"/>
      <c r="E219" s="2"/>
      <c r="F219" s="2"/>
      <c r="G219" s="18"/>
    </row>
    <row r="220" spans="1:7" s="3" customFormat="1" ht="15">
      <c r="A220" s="36"/>
      <c r="C220" s="2"/>
      <c r="D220" s="2"/>
      <c r="E220" s="2"/>
      <c r="F220" s="2"/>
      <c r="G220" s="18"/>
    </row>
    <row r="221" spans="1:7" s="3" customFormat="1" ht="15">
      <c r="A221" s="36"/>
      <c r="C221" s="2"/>
      <c r="D221" s="2"/>
      <c r="E221" s="2"/>
      <c r="F221" s="2"/>
      <c r="G221" s="18"/>
    </row>
    <row r="222" spans="1:7" s="3" customFormat="1" ht="15">
      <c r="A222" s="36"/>
      <c r="C222" s="2"/>
      <c r="D222" s="2"/>
      <c r="E222" s="2"/>
      <c r="F222" s="2"/>
      <c r="G222" s="18"/>
    </row>
    <row r="223" spans="1:7" s="3" customFormat="1" ht="15">
      <c r="A223" s="36"/>
      <c r="C223" s="2"/>
      <c r="D223" s="2"/>
      <c r="E223" s="2"/>
      <c r="F223" s="2"/>
      <c r="G223" s="18"/>
    </row>
    <row r="224" spans="1:7" s="3" customFormat="1" ht="15">
      <c r="A224" s="36"/>
      <c r="C224" s="2"/>
      <c r="D224" s="2"/>
      <c r="E224" s="2"/>
      <c r="F224" s="2"/>
      <c r="G224" s="18"/>
    </row>
    <row r="225" spans="1:7" s="3" customFormat="1" ht="15">
      <c r="A225" s="36"/>
      <c r="C225" s="2"/>
      <c r="D225" s="2"/>
      <c r="E225" s="2"/>
      <c r="F225" s="2"/>
      <c r="G225" s="18"/>
    </row>
    <row r="226" spans="1:7" s="3" customFormat="1" ht="15">
      <c r="A226" s="36"/>
      <c r="C226" s="2"/>
      <c r="D226" s="2"/>
      <c r="E226" s="2"/>
      <c r="F226" s="2"/>
      <c r="G226" s="18"/>
    </row>
    <row r="227" spans="1:7" s="3" customFormat="1" ht="15">
      <c r="A227" s="36"/>
      <c r="C227" s="2"/>
      <c r="D227" s="2"/>
      <c r="E227" s="2"/>
      <c r="F227" s="2"/>
      <c r="G227" s="18"/>
    </row>
    <row r="228" spans="1:7" s="3" customFormat="1" ht="15">
      <c r="A228" s="36"/>
      <c r="C228" s="2"/>
      <c r="D228" s="2"/>
      <c r="E228" s="2"/>
      <c r="F228" s="2"/>
      <c r="G228" s="18"/>
    </row>
    <row r="229" spans="1:7" s="3" customFormat="1" ht="15">
      <c r="A229" s="36"/>
      <c r="C229" s="2"/>
      <c r="D229" s="2"/>
      <c r="E229" s="2"/>
      <c r="F229" s="2"/>
      <c r="G229" s="18"/>
    </row>
    <row r="230" spans="1:7" s="3" customFormat="1" ht="15">
      <c r="A230" s="36"/>
      <c r="C230" s="2"/>
      <c r="D230" s="2"/>
      <c r="E230" s="2"/>
      <c r="F230" s="2"/>
      <c r="G230" s="18"/>
    </row>
    <row r="231" spans="1:7" s="3" customFormat="1" ht="15">
      <c r="A231" s="36"/>
      <c r="C231" s="2"/>
      <c r="D231" s="2"/>
      <c r="E231" s="2"/>
      <c r="F231" s="2"/>
      <c r="G231" s="18"/>
    </row>
    <row r="232" spans="1:7" s="3" customFormat="1" ht="15">
      <c r="A232" s="36"/>
      <c r="C232" s="2"/>
      <c r="D232" s="2"/>
      <c r="E232" s="2"/>
      <c r="F232" s="2"/>
      <c r="G232" s="18"/>
    </row>
    <row r="233" spans="1:7" s="3" customFormat="1" ht="15">
      <c r="A233" s="36"/>
      <c r="C233" s="2"/>
      <c r="D233" s="2"/>
      <c r="E233" s="2"/>
      <c r="F233" s="2"/>
      <c r="G233" s="18"/>
    </row>
    <row r="234" spans="1:7" s="3" customFormat="1" ht="15">
      <c r="A234" s="36"/>
      <c r="C234" s="2"/>
      <c r="D234" s="2"/>
      <c r="E234" s="2"/>
      <c r="F234" s="2"/>
      <c r="G234" s="18"/>
    </row>
    <row r="235" spans="1:7" s="3" customFormat="1" ht="15">
      <c r="A235" s="36"/>
      <c r="C235" s="2"/>
      <c r="D235" s="2"/>
      <c r="E235" s="2"/>
      <c r="F235" s="2"/>
      <c r="G235" s="18"/>
    </row>
    <row r="236" spans="1:7" s="3" customFormat="1" ht="15">
      <c r="A236" s="36"/>
      <c r="C236" s="2"/>
      <c r="D236" s="2"/>
      <c r="E236" s="2"/>
      <c r="F236" s="2"/>
      <c r="G236" s="18"/>
    </row>
    <row r="237" spans="1:7" s="3" customFormat="1" ht="15">
      <c r="A237" s="36"/>
      <c r="C237" s="2"/>
      <c r="D237" s="2"/>
      <c r="E237" s="2"/>
      <c r="F237" s="2"/>
      <c r="G237" s="18"/>
    </row>
    <row r="238" spans="1:7" s="3" customFormat="1" ht="15">
      <c r="A238" s="36"/>
      <c r="C238" s="2"/>
      <c r="D238" s="2"/>
      <c r="E238" s="2"/>
      <c r="F238" s="2"/>
      <c r="G238" s="18"/>
    </row>
    <row r="239" spans="1:7" s="3" customFormat="1" ht="15">
      <c r="A239" s="36"/>
      <c r="C239" s="2"/>
      <c r="D239" s="2"/>
      <c r="E239" s="2"/>
      <c r="F239" s="2"/>
      <c r="G239" s="18"/>
    </row>
    <row r="240" spans="1:7" s="3" customFormat="1" ht="15">
      <c r="A240" s="36"/>
      <c r="C240" s="2"/>
      <c r="D240" s="2"/>
      <c r="E240" s="2"/>
      <c r="F240" s="2"/>
      <c r="G240" s="18"/>
    </row>
    <row r="241" spans="1:7" s="3" customFormat="1" ht="15">
      <c r="A241" s="36"/>
      <c r="C241" s="2"/>
      <c r="D241" s="2"/>
      <c r="E241" s="2"/>
      <c r="F241" s="2"/>
      <c r="G241" s="18"/>
    </row>
    <row r="242" spans="1:7" s="3" customFormat="1" ht="15">
      <c r="A242" s="36"/>
      <c r="C242" s="2"/>
      <c r="D242" s="2"/>
      <c r="E242" s="2"/>
      <c r="F242" s="2"/>
      <c r="G242" s="18"/>
    </row>
    <row r="243" spans="1:7" s="3" customFormat="1" ht="15">
      <c r="A243" s="36"/>
      <c r="C243" s="2"/>
      <c r="D243" s="2"/>
      <c r="E243" s="2"/>
      <c r="F243" s="2"/>
      <c r="G243" s="18"/>
    </row>
    <row r="244" spans="1:7" s="3" customFormat="1" ht="15">
      <c r="A244" s="36"/>
      <c r="C244" s="2"/>
      <c r="D244" s="2"/>
      <c r="E244" s="2"/>
      <c r="F244" s="2"/>
      <c r="G244" s="18"/>
    </row>
    <row r="245" spans="1:7" s="3" customFormat="1" ht="15">
      <c r="A245" s="36"/>
      <c r="C245" s="2"/>
      <c r="D245" s="2"/>
      <c r="E245" s="2"/>
      <c r="F245" s="2"/>
      <c r="G245" s="18"/>
    </row>
    <row r="246" spans="1:7" s="3" customFormat="1" ht="15">
      <c r="A246" s="36"/>
      <c r="C246" s="2"/>
      <c r="D246" s="2"/>
      <c r="E246" s="2"/>
      <c r="F246" s="2"/>
      <c r="G246" s="18"/>
    </row>
    <row r="247" spans="1:7" s="3" customFormat="1" ht="15">
      <c r="A247" s="36"/>
      <c r="C247" s="2"/>
      <c r="D247" s="2"/>
      <c r="E247" s="2"/>
      <c r="F247" s="2"/>
      <c r="G247" s="18"/>
    </row>
    <row r="248" spans="1:7" s="3" customFormat="1" ht="15">
      <c r="A248" s="36"/>
      <c r="C248" s="2"/>
      <c r="D248" s="2"/>
      <c r="E248" s="2"/>
      <c r="F248" s="2"/>
      <c r="G248" s="18"/>
    </row>
    <row r="249" spans="1:7" s="3" customFormat="1" ht="15">
      <c r="A249" s="36"/>
      <c r="C249" s="2"/>
      <c r="D249" s="2"/>
      <c r="E249" s="2"/>
      <c r="F249" s="2"/>
      <c r="G249" s="18"/>
    </row>
    <row r="250" spans="1:7" s="3" customFormat="1" ht="15">
      <c r="A250" s="36"/>
      <c r="C250" s="2"/>
      <c r="D250" s="2"/>
      <c r="E250" s="2"/>
      <c r="F250" s="2"/>
      <c r="G250" s="18"/>
    </row>
    <row r="251" spans="1:7" s="3" customFormat="1" ht="15">
      <c r="A251" s="36"/>
      <c r="C251" s="2"/>
      <c r="D251" s="2"/>
      <c r="E251" s="2"/>
      <c r="F251" s="2"/>
      <c r="G251" s="18"/>
    </row>
    <row r="252" spans="1:7" s="3" customFormat="1" ht="15">
      <c r="A252" s="36"/>
      <c r="C252" s="2"/>
      <c r="D252" s="2"/>
      <c r="E252" s="2"/>
      <c r="F252" s="2"/>
      <c r="G252" s="18"/>
    </row>
    <row r="253" spans="1:7" s="3" customFormat="1" ht="15">
      <c r="A253" s="36"/>
      <c r="C253" s="2"/>
      <c r="D253" s="2"/>
      <c r="E253" s="2"/>
      <c r="F253" s="2"/>
      <c r="G253" s="18"/>
    </row>
    <row r="254" spans="1:7" s="3" customFormat="1" ht="15">
      <c r="A254" s="36"/>
      <c r="C254" s="2"/>
      <c r="D254" s="2"/>
      <c r="E254" s="2"/>
      <c r="F254" s="2"/>
      <c r="G254" s="18"/>
    </row>
    <row r="255" spans="1:7" s="3" customFormat="1" ht="15">
      <c r="A255" s="36"/>
      <c r="C255" s="2"/>
      <c r="D255" s="2"/>
      <c r="E255" s="2"/>
      <c r="F255" s="2"/>
      <c r="G255" s="18"/>
    </row>
    <row r="256" spans="1:7" s="3" customFormat="1" ht="15">
      <c r="A256" s="36"/>
      <c r="C256" s="2"/>
      <c r="D256" s="2"/>
      <c r="E256" s="2"/>
      <c r="F256" s="2"/>
      <c r="G256" s="18"/>
    </row>
    <row r="257" spans="1:7" s="3" customFormat="1" ht="15">
      <c r="A257" s="36"/>
      <c r="C257" s="2"/>
      <c r="D257" s="2"/>
      <c r="E257" s="2"/>
      <c r="F257" s="2"/>
      <c r="G257" s="18"/>
    </row>
    <row r="258" spans="1:7" s="3" customFormat="1" ht="15">
      <c r="A258" s="36"/>
      <c r="C258" s="2"/>
      <c r="D258" s="2"/>
      <c r="E258" s="2"/>
      <c r="F258" s="2"/>
      <c r="G258" s="18"/>
    </row>
    <row r="259" spans="1:7" s="3" customFormat="1" ht="15">
      <c r="A259" s="36"/>
      <c r="C259" s="2"/>
      <c r="D259" s="2"/>
      <c r="E259" s="2"/>
      <c r="F259" s="2"/>
      <c r="G259" s="18"/>
    </row>
    <row r="260" spans="1:7" s="3" customFormat="1" ht="15">
      <c r="A260" s="36"/>
      <c r="C260" s="2"/>
      <c r="D260" s="2"/>
      <c r="E260" s="2"/>
      <c r="F260" s="2"/>
      <c r="G260" s="18"/>
    </row>
    <row r="261" spans="1:7" s="3" customFormat="1" ht="15">
      <c r="A261" s="36"/>
      <c r="C261" s="2"/>
      <c r="D261" s="2"/>
      <c r="E261" s="2"/>
      <c r="F261" s="2"/>
      <c r="G261" s="18"/>
    </row>
    <row r="262" spans="1:7" s="3" customFormat="1" ht="15">
      <c r="A262" s="36"/>
      <c r="C262" s="2"/>
      <c r="D262" s="2"/>
      <c r="E262" s="2"/>
      <c r="F262" s="2"/>
      <c r="G262" s="18"/>
    </row>
    <row r="263" spans="1:7" s="3" customFormat="1" ht="15">
      <c r="A263" s="36"/>
      <c r="C263" s="2"/>
      <c r="D263" s="2"/>
      <c r="E263" s="2"/>
      <c r="F263" s="2"/>
      <c r="G263" s="18"/>
    </row>
    <row r="264" spans="1:7" s="3" customFormat="1" ht="15">
      <c r="A264" s="36"/>
      <c r="C264" s="2"/>
      <c r="D264" s="2"/>
      <c r="E264" s="2"/>
      <c r="F264" s="2"/>
      <c r="G264" s="18"/>
    </row>
    <row r="265" spans="1:7" s="3" customFormat="1" ht="15">
      <c r="A265" s="36"/>
      <c r="C265" s="2"/>
      <c r="D265" s="2"/>
      <c r="E265" s="2"/>
      <c r="F265" s="2"/>
      <c r="G265" s="18"/>
    </row>
    <row r="266" spans="1:7" s="3" customFormat="1" ht="15">
      <c r="A266" s="36"/>
      <c r="C266" s="2"/>
      <c r="D266" s="2"/>
      <c r="E266" s="2"/>
      <c r="F266" s="2"/>
      <c r="G266" s="18"/>
    </row>
    <row r="267" spans="1:7" s="3" customFormat="1" ht="15">
      <c r="A267" s="36"/>
      <c r="C267" s="2"/>
      <c r="D267" s="2"/>
      <c r="E267" s="2"/>
      <c r="F267" s="2"/>
      <c r="G267" s="18"/>
    </row>
    <row r="268" spans="1:7" s="3" customFormat="1" ht="15">
      <c r="A268" s="36"/>
      <c r="C268" s="2"/>
      <c r="D268" s="2"/>
      <c r="E268" s="2"/>
      <c r="F268" s="2"/>
      <c r="G268" s="18"/>
    </row>
    <row r="269" spans="1:7" s="3" customFormat="1" ht="15">
      <c r="A269" s="36"/>
      <c r="C269" s="2"/>
      <c r="D269" s="2"/>
      <c r="E269" s="2"/>
      <c r="F269" s="2"/>
      <c r="G269" s="18"/>
    </row>
    <row r="270" spans="1:7" s="3" customFormat="1" ht="15">
      <c r="A270" s="36"/>
      <c r="C270" s="2"/>
      <c r="D270" s="2"/>
      <c r="E270" s="2"/>
      <c r="F270" s="2"/>
      <c r="G270" s="18"/>
    </row>
    <row r="271" spans="1:7" s="3" customFormat="1" ht="15">
      <c r="A271" s="36"/>
      <c r="C271" s="2"/>
      <c r="D271" s="2"/>
      <c r="E271" s="2"/>
      <c r="F271" s="2"/>
      <c r="G271" s="18"/>
    </row>
    <row r="272" spans="1:7" s="3" customFormat="1" ht="15">
      <c r="A272" s="36"/>
      <c r="C272" s="2"/>
      <c r="D272" s="2"/>
      <c r="E272" s="2"/>
      <c r="F272" s="2"/>
      <c r="G272" s="18"/>
    </row>
    <row r="273" spans="1:7" s="3" customFormat="1" ht="15">
      <c r="A273" s="36"/>
      <c r="C273" s="2"/>
      <c r="D273" s="2"/>
      <c r="E273" s="2"/>
      <c r="F273" s="2"/>
      <c r="G273" s="18"/>
    </row>
    <row r="274" spans="1:7" s="3" customFormat="1" ht="15">
      <c r="A274" s="36"/>
      <c r="C274" s="2"/>
      <c r="D274" s="2"/>
      <c r="E274" s="2"/>
      <c r="F274" s="2"/>
      <c r="G274" s="18"/>
    </row>
    <row r="275" spans="1:7" s="3" customFormat="1" ht="15">
      <c r="A275" s="36"/>
      <c r="C275" s="2"/>
      <c r="D275" s="2"/>
      <c r="E275" s="2"/>
      <c r="F275" s="2"/>
      <c r="G275" s="18"/>
    </row>
    <row r="276" spans="1:7" s="3" customFormat="1" ht="15">
      <c r="A276" s="36"/>
      <c r="C276" s="2"/>
      <c r="D276" s="2"/>
      <c r="E276" s="2"/>
      <c r="F276" s="2"/>
      <c r="G276" s="18"/>
    </row>
    <row r="277" spans="1:7" s="3" customFormat="1" ht="15">
      <c r="A277" s="36"/>
      <c r="C277" s="2"/>
      <c r="D277" s="2"/>
      <c r="E277" s="2"/>
      <c r="F277" s="2"/>
      <c r="G277" s="18"/>
    </row>
    <row r="278" spans="1:7" s="3" customFormat="1" ht="15">
      <c r="A278" s="36"/>
      <c r="C278" s="2"/>
      <c r="D278" s="2"/>
      <c r="E278" s="2"/>
      <c r="F278" s="2"/>
      <c r="G278" s="18"/>
    </row>
    <row r="279" spans="1:7" s="3" customFormat="1" ht="15">
      <c r="A279" s="36"/>
      <c r="C279" s="2"/>
      <c r="D279" s="2"/>
      <c r="E279" s="2"/>
      <c r="F279" s="2"/>
      <c r="G279" s="18"/>
    </row>
    <row r="280" spans="1:7" s="3" customFormat="1" ht="15">
      <c r="A280" s="36"/>
      <c r="C280" s="2"/>
      <c r="D280" s="2"/>
      <c r="E280" s="2"/>
      <c r="F280" s="2"/>
      <c r="G280" s="18"/>
    </row>
    <row r="281" spans="1:7" s="3" customFormat="1" ht="15">
      <c r="A281" s="36"/>
      <c r="C281" s="2"/>
      <c r="D281" s="2"/>
      <c r="E281" s="2"/>
      <c r="F281" s="2"/>
      <c r="G281" s="18"/>
    </row>
    <row r="282" spans="1:7" s="3" customFormat="1" ht="15">
      <c r="A282" s="36"/>
      <c r="C282" s="2"/>
      <c r="D282" s="2"/>
      <c r="E282" s="2"/>
      <c r="F282" s="2"/>
      <c r="G282" s="18"/>
    </row>
    <row r="283" spans="1:7" s="3" customFormat="1" ht="15">
      <c r="A283" s="36"/>
      <c r="C283" s="2"/>
      <c r="D283" s="2"/>
      <c r="E283" s="2"/>
      <c r="F283" s="2"/>
      <c r="G283" s="18"/>
    </row>
    <row r="284" spans="1:7" s="3" customFormat="1" ht="15">
      <c r="A284" s="36"/>
      <c r="C284" s="2"/>
      <c r="D284" s="2"/>
      <c r="E284" s="2"/>
      <c r="F284" s="2"/>
      <c r="G284" s="18"/>
    </row>
    <row r="285" spans="1:7" s="3" customFormat="1" ht="15">
      <c r="A285" s="36"/>
      <c r="C285" s="2"/>
      <c r="D285" s="2"/>
      <c r="E285" s="2"/>
      <c r="F285" s="2"/>
      <c r="G285" s="18"/>
    </row>
    <row r="286" spans="1:7" s="3" customFormat="1" ht="15">
      <c r="A286" s="36"/>
      <c r="C286" s="2"/>
      <c r="D286" s="2"/>
      <c r="E286" s="2"/>
      <c r="F286" s="2"/>
      <c r="G286" s="18"/>
    </row>
    <row r="287" spans="1:7" s="3" customFormat="1" ht="15">
      <c r="A287" s="36"/>
      <c r="C287" s="2"/>
      <c r="D287" s="2"/>
      <c r="E287" s="2"/>
      <c r="F287" s="2"/>
      <c r="G287" s="18"/>
    </row>
    <row r="288" spans="1:7" s="3" customFormat="1" ht="15">
      <c r="A288" s="36"/>
      <c r="C288" s="2"/>
      <c r="D288" s="2"/>
      <c r="E288" s="2"/>
      <c r="F288" s="2"/>
      <c r="G288" s="18"/>
    </row>
    <row r="289" spans="1:7" s="3" customFormat="1" ht="15">
      <c r="A289" s="36"/>
      <c r="C289" s="2"/>
      <c r="D289" s="2"/>
      <c r="E289" s="2"/>
      <c r="F289" s="2"/>
      <c r="G289" s="18"/>
    </row>
    <row r="290" spans="1:7" s="3" customFormat="1" ht="15">
      <c r="A290" s="36"/>
      <c r="C290" s="2"/>
      <c r="D290" s="2"/>
      <c r="E290" s="2"/>
      <c r="F290" s="2"/>
      <c r="G290" s="18"/>
    </row>
    <row r="291" spans="1:7" s="3" customFormat="1" ht="15">
      <c r="A291" s="36"/>
      <c r="C291" s="2"/>
      <c r="D291" s="2"/>
      <c r="E291" s="2"/>
      <c r="F291" s="2"/>
      <c r="G291" s="18"/>
    </row>
    <row r="292" spans="1:7" s="3" customFormat="1" ht="15">
      <c r="A292" s="36"/>
      <c r="C292" s="2"/>
      <c r="D292" s="2"/>
      <c r="E292" s="2"/>
      <c r="F292" s="2"/>
      <c r="G292" s="18"/>
    </row>
    <row r="293" spans="1:7" s="3" customFormat="1" ht="15">
      <c r="A293" s="36"/>
      <c r="C293" s="2"/>
      <c r="D293" s="2"/>
      <c r="E293" s="2"/>
      <c r="F293" s="2"/>
      <c r="G293" s="18"/>
    </row>
    <row r="294" spans="1:7" s="3" customFormat="1" ht="15">
      <c r="A294" s="36"/>
      <c r="C294" s="2"/>
      <c r="D294" s="2"/>
      <c r="E294" s="2"/>
      <c r="F294" s="2"/>
      <c r="G294" s="18"/>
    </row>
    <row r="295" spans="1:7" s="3" customFormat="1" ht="15">
      <c r="A295" s="36"/>
      <c r="C295" s="2"/>
      <c r="D295" s="2"/>
      <c r="E295" s="2"/>
      <c r="F295" s="2"/>
      <c r="G295" s="18"/>
    </row>
    <row r="296" spans="1:7" s="3" customFormat="1" ht="15">
      <c r="A296" s="36"/>
      <c r="C296" s="2"/>
      <c r="D296" s="2"/>
      <c r="E296" s="2"/>
      <c r="F296" s="2"/>
      <c r="G296" s="18"/>
    </row>
    <row r="297" spans="1:7" s="3" customFormat="1" ht="15">
      <c r="A297" s="36"/>
      <c r="C297" s="2"/>
      <c r="D297" s="2"/>
      <c r="E297" s="2"/>
      <c r="F297" s="2"/>
      <c r="G297" s="18"/>
    </row>
    <row r="298" spans="1:7" s="3" customFormat="1" ht="15">
      <c r="A298" s="36"/>
      <c r="C298" s="2"/>
      <c r="D298" s="2"/>
      <c r="E298" s="2"/>
      <c r="F298" s="2"/>
      <c r="G298" s="18"/>
    </row>
    <row r="299" spans="1:7" s="3" customFormat="1" ht="15">
      <c r="A299" s="36"/>
      <c r="C299" s="2"/>
      <c r="D299" s="2"/>
      <c r="E299" s="2"/>
      <c r="F299" s="2"/>
      <c r="G299" s="18"/>
    </row>
    <row r="300" spans="1:7" s="3" customFormat="1" ht="15">
      <c r="A300" s="36"/>
      <c r="C300" s="2"/>
      <c r="D300" s="2"/>
      <c r="E300" s="2"/>
      <c r="F300" s="2"/>
      <c r="G300" s="18"/>
    </row>
    <row r="301" spans="1:7" s="3" customFormat="1" ht="15">
      <c r="A301" s="36"/>
      <c r="C301" s="2"/>
      <c r="D301" s="2"/>
      <c r="E301" s="2"/>
      <c r="F301" s="2"/>
      <c r="G301" s="18"/>
    </row>
    <row r="302" spans="1:7" s="3" customFormat="1" ht="15">
      <c r="A302" s="36"/>
      <c r="C302" s="2"/>
      <c r="D302" s="2"/>
      <c r="E302" s="2"/>
      <c r="F302" s="2"/>
      <c r="G302" s="18"/>
    </row>
    <row r="303" spans="1:7" s="3" customFormat="1" ht="15">
      <c r="A303" s="36"/>
      <c r="C303" s="2"/>
      <c r="D303" s="2"/>
      <c r="E303" s="2"/>
      <c r="F303" s="2"/>
      <c r="G303" s="18"/>
    </row>
    <row r="304" spans="1:7" s="3" customFormat="1" ht="15">
      <c r="A304" s="36"/>
      <c r="C304" s="2"/>
      <c r="D304" s="2"/>
      <c r="E304" s="2"/>
      <c r="F304" s="2"/>
      <c r="G304" s="18"/>
    </row>
    <row r="305" spans="1:7" s="3" customFormat="1" ht="15">
      <c r="A305" s="36"/>
      <c r="C305" s="2"/>
      <c r="D305" s="2"/>
      <c r="E305" s="2"/>
      <c r="F305" s="2"/>
      <c r="G305" s="18"/>
    </row>
    <row r="306" spans="1:7" s="3" customFormat="1" ht="15">
      <c r="A306" s="36"/>
      <c r="C306" s="2"/>
      <c r="D306" s="2"/>
      <c r="E306" s="2"/>
      <c r="F306" s="2"/>
      <c r="G306" s="18"/>
    </row>
    <row r="307" spans="1:7" s="3" customFormat="1" ht="15">
      <c r="A307" s="36"/>
      <c r="C307" s="2"/>
      <c r="D307" s="2"/>
      <c r="E307" s="2"/>
      <c r="F307" s="2"/>
      <c r="G307" s="18"/>
    </row>
    <row r="308" spans="1:7" s="3" customFormat="1" ht="15">
      <c r="A308" s="36"/>
      <c r="C308" s="2"/>
      <c r="D308" s="2"/>
      <c r="E308" s="2"/>
      <c r="F308" s="2"/>
      <c r="G308" s="18"/>
    </row>
    <row r="309" spans="1:7" s="3" customFormat="1" ht="15">
      <c r="A309" s="36"/>
      <c r="C309" s="2"/>
      <c r="D309" s="2"/>
      <c r="E309" s="2"/>
      <c r="F309" s="2"/>
      <c r="G309" s="18"/>
    </row>
    <row r="310" spans="1:7" s="3" customFormat="1" ht="15">
      <c r="A310" s="36"/>
      <c r="C310" s="2"/>
      <c r="D310" s="2"/>
      <c r="E310" s="2"/>
      <c r="F310" s="2"/>
      <c r="G310" s="18"/>
    </row>
    <row r="311" spans="1:7" s="3" customFormat="1" ht="15">
      <c r="A311" s="36"/>
      <c r="C311" s="2"/>
      <c r="D311" s="2"/>
      <c r="E311" s="2"/>
      <c r="F311" s="2"/>
      <c r="G311" s="18"/>
    </row>
    <row r="312" spans="1:7" s="3" customFormat="1" ht="15">
      <c r="A312" s="36"/>
      <c r="C312" s="2"/>
      <c r="D312" s="2"/>
      <c r="E312" s="2"/>
      <c r="F312" s="2"/>
      <c r="G312" s="18"/>
    </row>
    <row r="313" spans="1:7" s="3" customFormat="1" ht="15">
      <c r="A313" s="36"/>
      <c r="C313" s="2"/>
      <c r="D313" s="2"/>
      <c r="E313" s="2"/>
      <c r="F313" s="2"/>
      <c r="G313" s="18"/>
    </row>
    <row r="314" spans="1:7" s="3" customFormat="1" ht="15">
      <c r="A314" s="36"/>
      <c r="C314" s="2"/>
      <c r="D314" s="2"/>
      <c r="E314" s="2"/>
      <c r="F314" s="2"/>
      <c r="G314" s="18"/>
    </row>
    <row r="315" spans="1:7" s="3" customFormat="1" ht="15">
      <c r="A315" s="36"/>
      <c r="C315" s="2"/>
      <c r="D315" s="2"/>
      <c r="E315" s="2"/>
      <c r="F315" s="2"/>
      <c r="G315" s="18"/>
    </row>
    <row r="316" spans="1:7" s="3" customFormat="1" ht="15">
      <c r="A316" s="36"/>
      <c r="C316" s="2"/>
      <c r="D316" s="2"/>
      <c r="E316" s="2"/>
      <c r="F316" s="2"/>
      <c r="G316" s="18"/>
    </row>
    <row r="317" spans="1:7" s="3" customFormat="1" ht="15">
      <c r="A317" s="36"/>
      <c r="C317" s="2"/>
      <c r="D317" s="2"/>
      <c r="E317" s="2"/>
      <c r="F317" s="2"/>
      <c r="G317" s="18"/>
    </row>
    <row r="318" spans="1:7" s="3" customFormat="1" ht="15">
      <c r="A318" s="36"/>
      <c r="C318" s="2"/>
      <c r="D318" s="2"/>
      <c r="E318" s="2"/>
      <c r="F318" s="2"/>
      <c r="G318" s="18"/>
    </row>
    <row r="319" spans="1:7" s="3" customFormat="1" ht="15">
      <c r="A319" s="36"/>
      <c r="C319" s="2"/>
      <c r="D319" s="2"/>
      <c r="E319" s="2"/>
      <c r="F319" s="2"/>
      <c r="G319" s="18"/>
    </row>
    <row r="320" spans="1:7" s="3" customFormat="1" ht="15">
      <c r="A320" s="36"/>
      <c r="C320" s="2"/>
      <c r="D320" s="2"/>
      <c r="E320" s="2"/>
      <c r="F320" s="2"/>
      <c r="G320" s="18"/>
    </row>
    <row r="321" spans="1:7" s="3" customFormat="1" ht="15">
      <c r="A321" s="36"/>
      <c r="C321" s="2"/>
      <c r="D321" s="2"/>
      <c r="E321" s="2"/>
      <c r="F321" s="2"/>
      <c r="G321" s="18"/>
    </row>
    <row r="322" spans="1:7" s="3" customFormat="1" ht="15">
      <c r="A322" s="36"/>
      <c r="C322" s="2"/>
      <c r="D322" s="2"/>
      <c r="E322" s="2"/>
      <c r="F322" s="2"/>
      <c r="G322" s="18"/>
    </row>
    <row r="323" spans="1:7" s="3" customFormat="1" ht="15">
      <c r="A323" s="36"/>
      <c r="C323" s="2"/>
      <c r="D323" s="2"/>
      <c r="E323" s="2"/>
      <c r="F323" s="2"/>
      <c r="G323" s="18"/>
    </row>
    <row r="324" spans="1:7" s="3" customFormat="1" ht="15">
      <c r="A324" s="36"/>
      <c r="C324" s="2"/>
      <c r="D324" s="2"/>
      <c r="E324" s="2"/>
      <c r="F324" s="2"/>
      <c r="G324" s="18"/>
    </row>
    <row r="325" spans="1:7" s="3" customFormat="1" ht="15">
      <c r="A325" s="36"/>
      <c r="C325" s="2"/>
      <c r="D325" s="2"/>
      <c r="E325" s="2"/>
      <c r="F325" s="2"/>
      <c r="G325" s="18"/>
    </row>
    <row r="326" spans="1:7" s="3" customFormat="1" ht="15">
      <c r="A326" s="36"/>
      <c r="C326" s="2"/>
      <c r="D326" s="2"/>
      <c r="E326" s="2"/>
      <c r="F326" s="2"/>
      <c r="G326" s="18"/>
    </row>
    <row r="327" spans="1:7" s="3" customFormat="1" ht="15">
      <c r="A327" s="36"/>
      <c r="C327" s="2"/>
      <c r="D327" s="2"/>
      <c r="E327" s="2"/>
      <c r="F327" s="2"/>
      <c r="G327" s="18"/>
    </row>
    <row r="328" spans="1:7" s="3" customFormat="1" ht="15">
      <c r="A328" s="36"/>
      <c r="C328" s="2"/>
      <c r="D328" s="2"/>
      <c r="E328" s="2"/>
      <c r="F328" s="2"/>
      <c r="G328" s="18"/>
    </row>
    <row r="329" spans="1:7" s="3" customFormat="1" ht="15">
      <c r="A329" s="36"/>
      <c r="C329" s="2"/>
      <c r="D329" s="2"/>
      <c r="E329" s="2"/>
      <c r="F329" s="2"/>
      <c r="G329" s="18"/>
    </row>
    <row r="330" spans="1:7" s="3" customFormat="1" ht="15">
      <c r="A330" s="36"/>
      <c r="C330" s="2"/>
      <c r="D330" s="2"/>
      <c r="E330" s="2"/>
      <c r="F330" s="2"/>
      <c r="G330" s="18"/>
    </row>
    <row r="331" spans="1:7" s="3" customFormat="1" ht="15">
      <c r="A331" s="36"/>
      <c r="C331" s="2"/>
      <c r="D331" s="2"/>
      <c r="E331" s="2"/>
      <c r="F331" s="2"/>
      <c r="G331" s="18"/>
    </row>
    <row r="332" spans="1:7" s="3" customFormat="1" ht="15">
      <c r="A332" s="36"/>
      <c r="C332" s="2"/>
      <c r="D332" s="2"/>
      <c r="E332" s="2"/>
      <c r="F332" s="2"/>
      <c r="G332" s="18"/>
    </row>
    <row r="333" spans="1:7" s="3" customFormat="1" ht="15">
      <c r="A333" s="36"/>
      <c r="C333" s="2"/>
      <c r="D333" s="2"/>
      <c r="E333" s="2"/>
      <c r="F333" s="2"/>
      <c r="G333" s="18"/>
    </row>
    <row r="334" spans="1:7" s="3" customFormat="1" ht="15">
      <c r="A334" s="36"/>
      <c r="C334" s="2"/>
      <c r="D334" s="2"/>
      <c r="E334" s="2"/>
      <c r="F334" s="2"/>
      <c r="G334" s="18"/>
    </row>
    <row r="335" spans="1:7" s="3" customFormat="1" ht="15">
      <c r="A335" s="36"/>
      <c r="C335" s="2"/>
      <c r="D335" s="2"/>
      <c r="E335" s="2"/>
      <c r="F335" s="2"/>
      <c r="G335" s="18"/>
    </row>
    <row r="336" spans="1:7" s="3" customFormat="1" ht="15">
      <c r="A336" s="36"/>
      <c r="C336" s="2"/>
      <c r="D336" s="2"/>
      <c r="E336" s="2"/>
      <c r="F336" s="2"/>
      <c r="G336" s="18"/>
    </row>
    <row r="337" spans="1:7" s="3" customFormat="1" ht="15">
      <c r="A337" s="36"/>
      <c r="C337" s="2"/>
      <c r="D337" s="2"/>
      <c r="E337" s="2"/>
      <c r="F337" s="2"/>
      <c r="G337" s="18"/>
    </row>
    <row r="338" spans="1:7" s="3" customFormat="1" ht="15">
      <c r="A338" s="36"/>
      <c r="C338" s="2"/>
      <c r="D338" s="2"/>
      <c r="E338" s="2"/>
      <c r="F338" s="2"/>
      <c r="G338" s="18"/>
    </row>
    <row r="339" spans="1:7" s="3" customFormat="1" ht="15">
      <c r="A339" s="36"/>
      <c r="C339" s="2"/>
      <c r="D339" s="2"/>
      <c r="E339" s="2"/>
      <c r="F339" s="2"/>
      <c r="G339" s="18"/>
    </row>
    <row r="340" spans="1:7" s="3" customFormat="1" ht="15">
      <c r="A340" s="36"/>
      <c r="C340" s="2"/>
      <c r="D340" s="2"/>
      <c r="E340" s="2"/>
      <c r="F340" s="2"/>
      <c r="G340" s="18"/>
    </row>
    <row r="341" spans="1:7" s="3" customFormat="1" ht="15">
      <c r="A341" s="36"/>
      <c r="C341" s="2"/>
      <c r="D341" s="2"/>
      <c r="E341" s="2"/>
      <c r="F341" s="2"/>
      <c r="G341" s="18"/>
    </row>
    <row r="342" spans="1:7" s="3" customFormat="1" ht="15">
      <c r="A342" s="36"/>
      <c r="C342" s="2"/>
      <c r="D342" s="2"/>
      <c r="E342" s="2"/>
      <c r="F342" s="2"/>
      <c r="G342" s="18"/>
    </row>
    <row r="343" spans="1:7" s="3" customFormat="1" ht="15">
      <c r="A343" s="36"/>
      <c r="C343" s="2"/>
      <c r="D343" s="2"/>
      <c r="E343" s="2"/>
      <c r="F343" s="2"/>
      <c r="G343" s="18"/>
    </row>
    <row r="344" spans="1:7" s="3" customFormat="1" ht="15">
      <c r="A344" s="36"/>
      <c r="C344" s="2"/>
      <c r="D344" s="2"/>
      <c r="E344" s="2"/>
      <c r="F344" s="2"/>
      <c r="G344" s="18"/>
    </row>
    <row r="345" spans="1:7" s="3" customFormat="1" ht="15">
      <c r="A345" s="36"/>
      <c r="C345" s="2"/>
      <c r="D345" s="2"/>
      <c r="E345" s="2"/>
      <c r="F345" s="2"/>
      <c r="G345" s="18"/>
    </row>
    <row r="346" spans="1:7" s="3" customFormat="1" ht="15">
      <c r="A346" s="36"/>
      <c r="C346" s="2"/>
      <c r="D346" s="2"/>
      <c r="E346" s="2"/>
      <c r="F346" s="2"/>
      <c r="G346" s="18"/>
    </row>
    <row r="347" spans="1:7" s="3" customFormat="1" ht="15">
      <c r="A347" s="36"/>
      <c r="C347" s="2"/>
      <c r="D347" s="2"/>
      <c r="E347" s="2"/>
      <c r="F347" s="2"/>
      <c r="G347" s="18"/>
    </row>
    <row r="348" spans="1:7" s="3" customFormat="1" ht="15">
      <c r="A348" s="36"/>
      <c r="C348" s="2"/>
      <c r="D348" s="2"/>
      <c r="E348" s="2"/>
      <c r="F348" s="2"/>
      <c r="G348" s="18"/>
    </row>
    <row r="349" spans="1:7" s="3" customFormat="1" ht="15">
      <c r="A349" s="36"/>
      <c r="C349" s="2"/>
      <c r="D349" s="2"/>
      <c r="E349" s="2"/>
      <c r="F349" s="2"/>
      <c r="G349" s="18"/>
    </row>
    <row r="350" spans="1:7" s="3" customFormat="1" ht="15">
      <c r="A350" s="36"/>
      <c r="C350" s="2"/>
      <c r="D350" s="2"/>
      <c r="E350" s="2"/>
      <c r="F350" s="2"/>
      <c r="G350" s="18"/>
    </row>
    <row r="351" spans="1:7" s="3" customFormat="1" ht="15">
      <c r="A351" s="36"/>
      <c r="C351" s="2"/>
      <c r="D351" s="2"/>
      <c r="E351" s="2"/>
      <c r="F351" s="2"/>
      <c r="G351" s="18"/>
    </row>
    <row r="352" spans="1:7" s="3" customFormat="1" ht="15">
      <c r="A352" s="36"/>
      <c r="C352" s="2"/>
      <c r="D352" s="2"/>
      <c r="E352" s="2"/>
      <c r="F352" s="2"/>
      <c r="G352" s="18"/>
    </row>
    <row r="353" spans="1:7" s="3" customFormat="1" ht="15">
      <c r="A353" s="36"/>
      <c r="C353" s="2"/>
      <c r="D353" s="2"/>
      <c r="E353" s="2"/>
      <c r="F353" s="2"/>
      <c r="G353" s="18"/>
    </row>
    <row r="354" spans="1:7" s="3" customFormat="1" ht="15">
      <c r="A354" s="36"/>
      <c r="C354" s="2"/>
      <c r="D354" s="2"/>
      <c r="E354" s="2"/>
      <c r="F354" s="2"/>
      <c r="G354" s="18"/>
    </row>
    <row r="355" spans="1:7" s="3" customFormat="1" ht="15">
      <c r="A355" s="36"/>
      <c r="C355" s="2"/>
      <c r="D355" s="2"/>
      <c r="E355" s="2"/>
      <c r="F355" s="2"/>
      <c r="G355" s="18"/>
    </row>
    <row r="356" spans="1:7" s="3" customFormat="1" ht="15">
      <c r="A356" s="36"/>
      <c r="C356" s="2"/>
      <c r="D356" s="2"/>
      <c r="E356" s="2"/>
      <c r="F356" s="2"/>
      <c r="G356" s="18"/>
    </row>
    <row r="357" spans="1:7" s="3" customFormat="1" ht="15">
      <c r="A357" s="36"/>
      <c r="C357" s="2"/>
      <c r="D357" s="2"/>
      <c r="E357" s="2"/>
      <c r="F357" s="2"/>
      <c r="G357" s="18"/>
    </row>
    <row r="358" spans="1:7" s="3" customFormat="1" ht="15">
      <c r="A358" s="36"/>
      <c r="C358" s="2"/>
      <c r="D358" s="2"/>
      <c r="E358" s="2"/>
      <c r="F358" s="2"/>
      <c r="G358" s="18"/>
    </row>
    <row r="359" spans="1:7" s="3" customFormat="1" ht="15">
      <c r="A359" s="36"/>
      <c r="C359" s="2"/>
      <c r="D359" s="2"/>
      <c r="E359" s="2"/>
      <c r="F359" s="2"/>
      <c r="G359" s="18"/>
    </row>
    <row r="360" spans="1:7" s="3" customFormat="1" ht="15">
      <c r="A360" s="36"/>
      <c r="C360" s="2"/>
      <c r="D360" s="2"/>
      <c r="E360" s="2"/>
      <c r="F360" s="2"/>
      <c r="G360" s="18"/>
    </row>
    <row r="361" spans="1:7" s="3" customFormat="1" ht="15">
      <c r="A361" s="36"/>
      <c r="C361" s="2"/>
      <c r="D361" s="2"/>
      <c r="E361" s="2"/>
      <c r="F361" s="2"/>
      <c r="G361" s="18"/>
    </row>
    <row r="362" spans="1:7" s="3" customFormat="1" ht="15">
      <c r="A362" s="36"/>
      <c r="C362" s="2"/>
      <c r="D362" s="2"/>
      <c r="E362" s="2"/>
      <c r="F362" s="2"/>
      <c r="G362" s="18"/>
    </row>
    <row r="363" spans="1:7" s="3" customFormat="1" ht="15">
      <c r="A363" s="36"/>
      <c r="C363" s="2"/>
      <c r="D363" s="2"/>
      <c r="E363" s="2"/>
      <c r="F363" s="2"/>
      <c r="G363" s="18"/>
    </row>
    <row r="364" spans="1:7" s="3" customFormat="1" ht="15">
      <c r="A364" s="36"/>
      <c r="C364" s="2"/>
      <c r="D364" s="2"/>
      <c r="E364" s="2"/>
      <c r="F364" s="2"/>
      <c r="G364" s="18"/>
    </row>
    <row r="365" spans="1:7" s="3" customFormat="1" ht="15">
      <c r="A365" s="36"/>
      <c r="C365" s="2"/>
      <c r="D365" s="2"/>
      <c r="E365" s="2"/>
      <c r="F365" s="2"/>
      <c r="G365" s="18"/>
    </row>
    <row r="366" spans="1:7" s="3" customFormat="1" ht="15">
      <c r="A366" s="36"/>
      <c r="C366" s="2"/>
      <c r="D366" s="2"/>
      <c r="E366" s="2"/>
      <c r="F366" s="2"/>
      <c r="G366" s="18"/>
    </row>
    <row r="367" spans="1:7" s="3" customFormat="1" ht="15">
      <c r="A367" s="36"/>
      <c r="C367" s="2"/>
      <c r="D367" s="2"/>
      <c r="E367" s="2"/>
      <c r="F367" s="2"/>
      <c r="G367" s="18"/>
    </row>
    <row r="368" spans="1:7" s="3" customFormat="1" ht="15">
      <c r="A368" s="36"/>
      <c r="C368" s="2"/>
      <c r="D368" s="2"/>
      <c r="E368" s="2"/>
      <c r="F368" s="2"/>
      <c r="G368" s="18"/>
    </row>
    <row r="369" spans="1:7" s="3" customFormat="1" ht="15">
      <c r="A369" s="36"/>
      <c r="C369" s="2"/>
      <c r="D369" s="2"/>
      <c r="E369" s="2"/>
      <c r="F369" s="2"/>
      <c r="G369" s="18"/>
    </row>
    <row r="370" spans="1:7" s="3" customFormat="1" ht="15">
      <c r="A370" s="36"/>
      <c r="C370" s="2"/>
      <c r="D370" s="2"/>
      <c r="E370" s="2"/>
      <c r="F370" s="2"/>
      <c r="G370" s="18"/>
    </row>
    <row r="371" spans="1:7" s="3" customFormat="1" ht="15">
      <c r="A371" s="36"/>
      <c r="C371" s="2"/>
      <c r="D371" s="2"/>
      <c r="E371" s="2"/>
      <c r="F371" s="2"/>
      <c r="G371" s="18"/>
    </row>
    <row r="372" spans="1:7" s="3" customFormat="1" ht="15">
      <c r="A372" s="36"/>
      <c r="C372" s="2"/>
      <c r="D372" s="2"/>
      <c r="E372" s="2"/>
      <c r="F372" s="2"/>
      <c r="G372" s="18"/>
    </row>
    <row r="373" spans="1:7" s="3" customFormat="1" ht="15">
      <c r="A373" s="36"/>
      <c r="C373" s="2"/>
      <c r="D373" s="2"/>
      <c r="E373" s="2"/>
      <c r="F373" s="2"/>
      <c r="G373" s="18"/>
    </row>
    <row r="374" spans="1:7" s="3" customFormat="1" ht="15">
      <c r="A374" s="36"/>
      <c r="C374" s="2"/>
      <c r="D374" s="2"/>
      <c r="E374" s="2"/>
      <c r="F374" s="2"/>
      <c r="G374" s="18"/>
    </row>
    <row r="375" spans="1:7" s="3" customFormat="1" ht="15">
      <c r="A375" s="36"/>
      <c r="C375" s="2"/>
      <c r="D375" s="2"/>
      <c r="E375" s="2"/>
      <c r="F375" s="2"/>
      <c r="G375" s="18"/>
    </row>
    <row r="376" spans="1:7" s="3" customFormat="1" ht="15">
      <c r="A376" s="36"/>
      <c r="C376" s="2"/>
      <c r="D376" s="2"/>
      <c r="E376" s="2"/>
      <c r="F376" s="2"/>
      <c r="G376" s="18"/>
    </row>
    <row r="377" spans="1:7" s="3" customFormat="1" ht="15">
      <c r="A377" s="36"/>
      <c r="C377" s="2"/>
      <c r="D377" s="2"/>
      <c r="E377" s="2"/>
      <c r="F377" s="2"/>
      <c r="G377" s="18"/>
    </row>
    <row r="378" spans="1:7" s="3" customFormat="1" ht="15">
      <c r="A378" s="36"/>
      <c r="C378" s="2"/>
      <c r="D378" s="2"/>
      <c r="E378" s="2"/>
      <c r="F378" s="2"/>
      <c r="G378" s="18"/>
    </row>
    <row r="379" spans="1:7" s="3" customFormat="1" ht="15">
      <c r="A379" s="36"/>
      <c r="C379" s="2"/>
      <c r="D379" s="2"/>
      <c r="E379" s="2"/>
      <c r="F379" s="2"/>
      <c r="G379" s="18"/>
    </row>
    <row r="380" spans="1:7" s="3" customFormat="1" ht="15">
      <c r="A380" s="36"/>
      <c r="C380" s="2"/>
      <c r="D380" s="2"/>
      <c r="E380" s="2"/>
      <c r="F380" s="2"/>
      <c r="G380" s="18"/>
    </row>
    <row r="381" spans="1:7" s="3" customFormat="1" ht="15">
      <c r="A381" s="36"/>
      <c r="C381" s="2"/>
      <c r="D381" s="2"/>
      <c r="E381" s="2"/>
      <c r="F381" s="2"/>
      <c r="G381" s="18"/>
    </row>
    <row r="382" spans="1:7" s="3" customFormat="1" ht="15">
      <c r="A382" s="36"/>
      <c r="C382" s="2"/>
      <c r="D382" s="2"/>
      <c r="E382" s="2"/>
      <c r="F382" s="2"/>
      <c r="G382" s="18"/>
    </row>
    <row r="383" spans="1:7" s="3" customFormat="1" ht="15">
      <c r="A383" s="36"/>
      <c r="C383" s="2"/>
      <c r="D383" s="2"/>
      <c r="E383" s="2"/>
      <c r="F383" s="2"/>
      <c r="G383" s="18"/>
    </row>
    <row r="384" spans="1:7" s="3" customFormat="1" ht="15">
      <c r="A384" s="36"/>
      <c r="C384" s="2"/>
      <c r="D384" s="2"/>
      <c r="E384" s="2"/>
      <c r="F384" s="2"/>
      <c r="G384" s="18"/>
    </row>
    <row r="385" spans="1:7" s="3" customFormat="1" ht="15">
      <c r="A385" s="36"/>
      <c r="C385" s="2"/>
      <c r="D385" s="2"/>
      <c r="E385" s="2"/>
      <c r="F385" s="2"/>
      <c r="G385" s="18"/>
    </row>
    <row r="386" spans="1:7" s="3" customFormat="1" ht="15">
      <c r="A386" s="36"/>
      <c r="C386" s="2"/>
      <c r="D386" s="2"/>
      <c r="E386" s="2"/>
      <c r="F386" s="2"/>
      <c r="G386" s="18"/>
    </row>
    <row r="387" spans="1:7" s="3" customFormat="1" ht="15">
      <c r="A387" s="36"/>
      <c r="C387" s="2"/>
      <c r="D387" s="2"/>
      <c r="E387" s="2"/>
      <c r="F387" s="2"/>
      <c r="G387" s="18"/>
    </row>
    <row r="388" spans="1:7" s="3" customFormat="1" ht="15">
      <c r="A388" s="36"/>
      <c r="C388" s="2"/>
      <c r="D388" s="2"/>
      <c r="E388" s="2"/>
      <c r="F388" s="2"/>
      <c r="G388" s="18"/>
    </row>
    <row r="389" spans="1:7" s="3" customFormat="1" ht="15">
      <c r="A389" s="36"/>
      <c r="C389" s="2"/>
      <c r="D389" s="2"/>
      <c r="E389" s="2"/>
      <c r="F389" s="2"/>
      <c r="G389" s="18"/>
    </row>
    <row r="390" spans="1:7" s="3" customFormat="1" ht="15">
      <c r="A390" s="36"/>
      <c r="C390" s="2"/>
      <c r="D390" s="2"/>
      <c r="E390" s="2"/>
      <c r="F390" s="2"/>
      <c r="G390" s="18"/>
    </row>
    <row r="391" spans="1:7" s="3" customFormat="1" ht="15">
      <c r="A391" s="36"/>
      <c r="C391" s="2"/>
      <c r="D391" s="2"/>
      <c r="E391" s="2"/>
      <c r="F391" s="2"/>
      <c r="G391" s="18"/>
    </row>
    <row r="392" spans="1:7" s="3" customFormat="1" ht="15">
      <c r="A392" s="36"/>
      <c r="C392" s="2"/>
      <c r="D392" s="2"/>
      <c r="E392" s="2"/>
      <c r="F392" s="2"/>
      <c r="G392" s="18"/>
    </row>
    <row r="393" spans="1:7" s="3" customFormat="1" ht="15">
      <c r="A393" s="36"/>
      <c r="C393" s="2"/>
      <c r="D393" s="2"/>
      <c r="E393" s="2"/>
      <c r="F393" s="2"/>
      <c r="G393" s="18"/>
    </row>
    <row r="394" spans="1:7" s="3" customFormat="1" ht="15">
      <c r="A394" s="36"/>
      <c r="C394" s="2"/>
      <c r="D394" s="2"/>
      <c r="E394" s="2"/>
      <c r="F394" s="2"/>
      <c r="G394" s="18"/>
    </row>
    <row r="395" spans="1:7" s="3" customFormat="1" ht="15">
      <c r="A395" s="36"/>
      <c r="C395" s="2"/>
      <c r="D395" s="2"/>
      <c r="E395" s="2"/>
      <c r="F395" s="2"/>
      <c r="G395" s="18"/>
    </row>
    <row r="396" spans="1:7" s="3" customFormat="1" ht="15">
      <c r="A396" s="36"/>
      <c r="C396" s="2"/>
      <c r="D396" s="2"/>
      <c r="E396" s="2"/>
      <c r="F396" s="2"/>
      <c r="G396" s="18"/>
    </row>
    <row r="397" spans="1:7" s="3" customFormat="1" ht="15">
      <c r="A397" s="36"/>
      <c r="C397" s="2"/>
      <c r="D397" s="2"/>
      <c r="E397" s="2"/>
      <c r="F397" s="2"/>
      <c r="G397" s="18"/>
    </row>
    <row r="398" spans="1:7" s="3" customFormat="1" ht="15">
      <c r="A398" s="36"/>
      <c r="C398" s="2"/>
      <c r="D398" s="2"/>
      <c r="E398" s="2"/>
      <c r="F398" s="2"/>
      <c r="G398" s="18"/>
    </row>
    <row r="399" spans="1:7" s="3" customFormat="1" ht="15">
      <c r="A399" s="36"/>
      <c r="C399" s="2"/>
      <c r="D399" s="2"/>
      <c r="E399" s="2"/>
      <c r="F399" s="2"/>
      <c r="G399" s="18"/>
    </row>
    <row r="400" spans="1:7" s="3" customFormat="1" ht="15">
      <c r="A400" s="36"/>
      <c r="C400" s="2"/>
      <c r="D400" s="2"/>
      <c r="E400" s="2"/>
      <c r="F400" s="2"/>
      <c r="G400" s="18"/>
    </row>
    <row r="401" spans="1:7" s="3" customFormat="1" ht="15">
      <c r="A401" s="36"/>
      <c r="C401" s="2"/>
      <c r="D401" s="2"/>
      <c r="E401" s="2"/>
      <c r="F401" s="2"/>
      <c r="G401" s="18"/>
    </row>
    <row r="402" spans="1:7" s="3" customFormat="1" ht="15">
      <c r="A402" s="36"/>
      <c r="C402" s="2"/>
      <c r="D402" s="2"/>
      <c r="E402" s="2"/>
      <c r="F402" s="2"/>
      <c r="G402" s="18"/>
    </row>
    <row r="403" spans="1:7" s="3" customFormat="1" ht="15">
      <c r="A403" s="36"/>
      <c r="C403" s="2"/>
      <c r="D403" s="2"/>
      <c r="E403" s="2"/>
      <c r="F403" s="2"/>
      <c r="G403" s="18"/>
    </row>
    <row r="404" spans="1:7" s="3" customFormat="1" ht="15">
      <c r="A404" s="36"/>
      <c r="C404" s="2"/>
      <c r="D404" s="2"/>
      <c r="E404" s="2"/>
      <c r="F404" s="2"/>
      <c r="G404" s="18"/>
    </row>
    <row r="405" spans="1:7" s="3" customFormat="1" ht="15">
      <c r="A405" s="36"/>
      <c r="C405" s="2"/>
      <c r="D405" s="2"/>
      <c r="E405" s="2"/>
      <c r="F405" s="2"/>
      <c r="G405" s="18"/>
    </row>
    <row r="406" spans="1:7" s="3" customFormat="1" ht="15">
      <c r="A406" s="36"/>
      <c r="C406" s="2"/>
      <c r="D406" s="2"/>
      <c r="E406" s="2"/>
      <c r="F406" s="2"/>
      <c r="G406" s="18"/>
    </row>
    <row r="407" spans="1:7" s="3" customFormat="1" ht="15">
      <c r="A407" s="36"/>
      <c r="C407" s="2"/>
      <c r="D407" s="2"/>
      <c r="E407" s="2"/>
      <c r="F407" s="2"/>
      <c r="G407" s="18"/>
    </row>
    <row r="408" spans="1:7" s="3" customFormat="1" ht="15">
      <c r="A408" s="36"/>
      <c r="C408" s="2"/>
      <c r="D408" s="2"/>
      <c r="E408" s="2"/>
      <c r="F408" s="2"/>
      <c r="G408" s="18"/>
    </row>
    <row r="409" spans="1:7" s="3" customFormat="1" ht="15">
      <c r="A409" s="36"/>
      <c r="C409" s="2"/>
      <c r="D409" s="2"/>
      <c r="E409" s="2"/>
      <c r="F409" s="2"/>
      <c r="G409" s="18"/>
    </row>
    <row r="410" spans="1:7" s="3" customFormat="1" ht="15">
      <c r="A410" s="36"/>
      <c r="C410" s="2"/>
      <c r="D410" s="2"/>
      <c r="E410" s="2"/>
      <c r="F410" s="2"/>
      <c r="G410" s="18"/>
    </row>
    <row r="411" spans="1:7" s="3" customFormat="1" ht="15">
      <c r="A411" s="36"/>
      <c r="C411" s="2"/>
      <c r="D411" s="2"/>
      <c r="E411" s="2"/>
      <c r="F411" s="2"/>
      <c r="G411" s="18"/>
    </row>
    <row r="412" spans="1:7" s="3" customFormat="1" ht="15">
      <c r="A412" s="36"/>
      <c r="C412" s="2"/>
      <c r="D412" s="2"/>
      <c r="E412" s="2"/>
      <c r="F412" s="2"/>
      <c r="G412" s="18"/>
    </row>
    <row r="413" spans="1:7" s="3" customFormat="1" ht="15">
      <c r="A413" s="36"/>
      <c r="C413" s="2"/>
      <c r="D413" s="2"/>
      <c r="E413" s="2"/>
      <c r="F413" s="2"/>
      <c r="G413" s="18"/>
    </row>
    <row r="414" spans="1:7" s="3" customFormat="1" ht="15">
      <c r="A414" s="36"/>
      <c r="C414" s="2"/>
      <c r="D414" s="2"/>
      <c r="E414" s="2"/>
      <c r="F414" s="2"/>
      <c r="G414" s="18"/>
    </row>
    <row r="415" spans="1:7" s="3" customFormat="1" ht="15">
      <c r="A415" s="36"/>
      <c r="C415" s="2"/>
      <c r="D415" s="2"/>
      <c r="E415" s="2"/>
      <c r="F415" s="2"/>
      <c r="G415" s="18"/>
    </row>
    <row r="416" spans="1:7" s="3" customFormat="1" ht="15">
      <c r="A416" s="36"/>
      <c r="C416" s="2"/>
      <c r="D416" s="2"/>
      <c r="E416" s="2"/>
      <c r="F416" s="2"/>
      <c r="G416" s="18"/>
    </row>
    <row r="417" spans="1:7" s="3" customFormat="1" ht="15">
      <c r="A417" s="36"/>
      <c r="C417" s="2"/>
      <c r="D417" s="2"/>
      <c r="E417" s="2"/>
      <c r="F417" s="2"/>
      <c r="G417" s="18"/>
    </row>
    <row r="418" spans="1:7" s="3" customFormat="1" ht="15">
      <c r="A418" s="36"/>
      <c r="C418" s="2"/>
      <c r="D418" s="2"/>
      <c r="E418" s="2"/>
      <c r="F418" s="2"/>
      <c r="G418" s="18"/>
    </row>
    <row r="419" spans="1:7" s="3" customFormat="1" ht="15">
      <c r="A419" s="36"/>
      <c r="C419" s="2"/>
      <c r="D419" s="2"/>
      <c r="E419" s="2"/>
      <c r="F419" s="2"/>
      <c r="G419" s="18"/>
    </row>
    <row r="420" spans="1:7" s="3" customFormat="1" ht="15">
      <c r="A420" s="36"/>
      <c r="C420" s="2"/>
      <c r="D420" s="2"/>
      <c r="E420" s="2"/>
      <c r="F420" s="2"/>
      <c r="G420" s="18"/>
    </row>
    <row r="421" spans="1:7" s="3" customFormat="1" ht="15">
      <c r="A421" s="36"/>
      <c r="C421" s="2"/>
      <c r="D421" s="2"/>
      <c r="E421" s="2"/>
      <c r="F421" s="2"/>
      <c r="G421" s="18"/>
    </row>
    <row r="422" spans="1:7" s="3" customFormat="1" ht="15">
      <c r="A422" s="36"/>
      <c r="C422" s="2"/>
      <c r="D422" s="2"/>
      <c r="E422" s="2"/>
      <c r="F422" s="2"/>
      <c r="G422" s="18"/>
    </row>
    <row r="423" spans="1:7" s="3" customFormat="1" ht="15">
      <c r="A423" s="36"/>
      <c r="C423" s="2"/>
      <c r="D423" s="2"/>
      <c r="E423" s="2"/>
      <c r="F423" s="2"/>
      <c r="G423" s="18"/>
    </row>
    <row r="424" spans="1:7" s="3" customFormat="1" ht="15">
      <c r="A424" s="36"/>
      <c r="C424" s="2"/>
      <c r="D424" s="2"/>
      <c r="E424" s="2"/>
      <c r="F424" s="2"/>
      <c r="G424" s="18"/>
    </row>
    <row r="425" spans="1:7" s="3" customFormat="1" ht="15">
      <c r="A425" s="36"/>
      <c r="C425" s="2"/>
      <c r="D425" s="2"/>
      <c r="E425" s="2"/>
      <c r="F425" s="2"/>
      <c r="G425" s="18"/>
    </row>
    <row r="426" spans="1:7" s="3" customFormat="1" ht="15">
      <c r="A426" s="36"/>
      <c r="C426" s="2"/>
      <c r="D426" s="2"/>
      <c r="E426" s="2"/>
      <c r="F426" s="2"/>
      <c r="G426" s="18"/>
    </row>
    <row r="427" spans="1:7" s="3" customFormat="1" ht="15">
      <c r="A427" s="36"/>
      <c r="C427" s="2"/>
      <c r="D427" s="2"/>
      <c r="E427" s="2"/>
      <c r="F427" s="2"/>
      <c r="G427" s="18"/>
    </row>
    <row r="428" spans="1:7" s="3" customFormat="1" ht="15">
      <c r="A428" s="36"/>
      <c r="C428" s="2"/>
      <c r="D428" s="2"/>
      <c r="E428" s="2"/>
      <c r="F428" s="2"/>
      <c r="G428" s="18"/>
    </row>
    <row r="429" spans="1:7" s="3" customFormat="1" ht="15">
      <c r="A429" s="36"/>
      <c r="C429" s="2"/>
      <c r="D429" s="2"/>
      <c r="E429" s="2"/>
      <c r="F429" s="2"/>
      <c r="G429" s="18"/>
    </row>
    <row r="430" spans="1:7" s="3" customFormat="1" ht="15">
      <c r="A430" s="36"/>
      <c r="C430" s="2"/>
      <c r="D430" s="2"/>
      <c r="E430" s="2"/>
      <c r="F430" s="2"/>
      <c r="G430" s="18"/>
    </row>
    <row r="431" spans="1:7" s="3" customFormat="1" ht="15">
      <c r="A431" s="36"/>
      <c r="C431" s="2"/>
      <c r="D431" s="2"/>
      <c r="E431" s="2"/>
      <c r="F431" s="2"/>
      <c r="G431" s="18"/>
    </row>
    <row r="432" spans="1:7" s="3" customFormat="1" ht="15">
      <c r="A432" s="36"/>
      <c r="C432" s="2"/>
      <c r="D432" s="2"/>
      <c r="E432" s="2"/>
      <c r="F432" s="2"/>
      <c r="G432" s="18"/>
    </row>
    <row r="433" spans="1:7" s="3" customFormat="1" ht="15">
      <c r="A433" s="36"/>
      <c r="C433" s="2"/>
      <c r="D433" s="2"/>
      <c r="E433" s="2"/>
      <c r="F433" s="2"/>
      <c r="G433" s="18"/>
    </row>
    <row r="434" spans="1:7" s="3" customFormat="1" ht="15">
      <c r="A434" s="36"/>
      <c r="C434" s="2"/>
      <c r="D434" s="2"/>
      <c r="E434" s="2"/>
      <c r="F434" s="2"/>
      <c r="G434" s="18"/>
    </row>
    <row r="435" spans="1:7" s="3" customFormat="1" ht="15">
      <c r="A435" s="36"/>
      <c r="C435" s="2"/>
      <c r="D435" s="2"/>
      <c r="E435" s="2"/>
      <c r="F435" s="2"/>
      <c r="G435" s="18"/>
    </row>
    <row r="436" spans="1:7" s="3" customFormat="1" ht="15">
      <c r="A436" s="36"/>
      <c r="C436" s="2"/>
      <c r="D436" s="2"/>
      <c r="E436" s="2"/>
      <c r="F436" s="2"/>
      <c r="G436" s="18"/>
    </row>
    <row r="437" spans="1:7" s="3" customFormat="1" ht="15">
      <c r="A437" s="36"/>
      <c r="C437" s="2"/>
      <c r="D437" s="2"/>
      <c r="E437" s="2"/>
      <c r="F437" s="2"/>
      <c r="G437" s="18"/>
    </row>
    <row r="438" spans="1:7" s="3" customFormat="1" ht="15">
      <c r="A438" s="36"/>
      <c r="C438" s="2"/>
      <c r="D438" s="2"/>
      <c r="E438" s="2"/>
      <c r="F438" s="2"/>
      <c r="G438" s="18"/>
    </row>
    <row r="439" spans="1:7" s="3" customFormat="1" ht="15">
      <c r="A439" s="36"/>
      <c r="C439" s="2"/>
      <c r="D439" s="2"/>
      <c r="E439" s="2"/>
      <c r="F439" s="2"/>
      <c r="G439" s="18"/>
    </row>
    <row r="440" spans="1:7" s="3" customFormat="1" ht="15">
      <c r="A440" s="36"/>
      <c r="C440" s="2"/>
      <c r="D440" s="2"/>
      <c r="E440" s="2"/>
      <c r="F440" s="2"/>
      <c r="G440" s="18"/>
    </row>
    <row r="441" spans="1:7" s="3" customFormat="1" ht="15">
      <c r="A441" s="36"/>
      <c r="C441" s="2"/>
      <c r="D441" s="2"/>
      <c r="E441" s="2"/>
      <c r="F441" s="2"/>
      <c r="G441" s="18"/>
    </row>
    <row r="442" spans="1:7" s="3" customFormat="1" ht="15">
      <c r="A442" s="36"/>
      <c r="C442" s="2"/>
      <c r="D442" s="2"/>
      <c r="E442" s="2"/>
      <c r="F442" s="2"/>
      <c r="G442" s="18"/>
    </row>
    <row r="443" spans="1:7" s="3" customFormat="1" ht="15">
      <c r="A443" s="36"/>
      <c r="C443" s="2"/>
      <c r="D443" s="2"/>
      <c r="E443" s="2"/>
      <c r="F443" s="2"/>
      <c r="G443" s="18"/>
    </row>
    <row r="444" spans="1:7" s="3" customFormat="1" ht="15">
      <c r="A444" s="36"/>
      <c r="C444" s="2"/>
      <c r="D444" s="2"/>
      <c r="E444" s="2"/>
      <c r="F444" s="2"/>
      <c r="G444" s="18"/>
    </row>
    <row r="445" spans="1:7" s="3" customFormat="1" ht="15">
      <c r="A445" s="36"/>
      <c r="C445" s="2"/>
      <c r="D445" s="2"/>
      <c r="E445" s="2"/>
      <c r="F445" s="2"/>
      <c r="G445" s="18"/>
    </row>
    <row r="446" spans="1:7" s="3" customFormat="1" ht="15">
      <c r="A446" s="36"/>
      <c r="C446" s="2"/>
      <c r="D446" s="2"/>
      <c r="E446" s="2"/>
      <c r="F446" s="2"/>
      <c r="G446" s="18"/>
    </row>
    <row r="447" spans="1:7" s="3" customFormat="1" ht="15">
      <c r="A447" s="36"/>
      <c r="C447" s="2"/>
      <c r="D447" s="2"/>
      <c r="E447" s="2"/>
      <c r="F447" s="2"/>
      <c r="G447" s="18"/>
    </row>
    <row r="448" spans="1:7" s="3" customFormat="1" ht="15">
      <c r="A448" s="36"/>
      <c r="C448" s="2"/>
      <c r="D448" s="2"/>
      <c r="E448" s="2"/>
      <c r="F448" s="2"/>
      <c r="G448" s="18"/>
    </row>
    <row r="449" spans="1:7" s="3" customFormat="1" ht="15">
      <c r="A449" s="36"/>
      <c r="C449" s="2"/>
      <c r="D449" s="2"/>
      <c r="E449" s="2"/>
      <c r="F449" s="2"/>
      <c r="G449" s="18"/>
    </row>
    <row r="450" spans="1:7" s="3" customFormat="1" ht="15">
      <c r="A450" s="36"/>
      <c r="C450" s="2"/>
      <c r="D450" s="2"/>
      <c r="E450" s="2"/>
      <c r="F450" s="2"/>
      <c r="G450" s="18"/>
    </row>
    <row r="451" spans="1:7" s="3" customFormat="1" ht="15">
      <c r="A451" s="36"/>
      <c r="C451" s="2"/>
      <c r="D451" s="2"/>
      <c r="E451" s="2"/>
      <c r="F451" s="2"/>
      <c r="G451" s="18"/>
    </row>
    <row r="452" spans="1:7" s="3" customFormat="1" ht="15">
      <c r="A452" s="36"/>
      <c r="C452" s="2"/>
      <c r="D452" s="2"/>
      <c r="E452" s="2"/>
      <c r="F452" s="2"/>
      <c r="G452" s="18"/>
    </row>
    <row r="453" spans="1:7" s="3" customFormat="1" ht="15">
      <c r="A453" s="36"/>
      <c r="C453" s="2"/>
      <c r="D453" s="2"/>
      <c r="E453" s="2"/>
      <c r="F453" s="2"/>
      <c r="G453" s="18"/>
    </row>
    <row r="454" spans="1:7" s="3" customFormat="1" ht="15">
      <c r="A454" s="36"/>
      <c r="C454" s="2"/>
      <c r="D454" s="2"/>
      <c r="E454" s="2"/>
      <c r="F454" s="2"/>
      <c r="G454" s="18"/>
    </row>
    <row r="455" spans="1:7" s="3" customFormat="1" ht="15">
      <c r="A455" s="36"/>
      <c r="C455" s="2"/>
      <c r="D455" s="2"/>
      <c r="E455" s="2"/>
      <c r="F455" s="2"/>
      <c r="G455" s="18"/>
    </row>
    <row r="456" spans="1:7" s="3" customFormat="1" ht="15">
      <c r="A456" s="36"/>
      <c r="C456" s="2"/>
      <c r="D456" s="2"/>
      <c r="E456" s="2"/>
      <c r="F456" s="2"/>
      <c r="G456" s="18"/>
    </row>
    <row r="457" spans="1:7" s="3" customFormat="1" ht="15">
      <c r="A457" s="36"/>
      <c r="C457" s="2"/>
      <c r="D457" s="2"/>
      <c r="E457" s="2"/>
      <c r="F457" s="2"/>
      <c r="G457" s="18"/>
    </row>
    <row r="458" spans="1:7" s="3" customFormat="1" ht="15">
      <c r="A458" s="36"/>
      <c r="C458" s="2"/>
      <c r="D458" s="2"/>
      <c r="E458" s="2"/>
      <c r="F458" s="2"/>
      <c r="G458" s="18"/>
    </row>
    <row r="459" spans="1:7" s="3" customFormat="1" ht="15">
      <c r="A459" s="36"/>
      <c r="C459" s="2"/>
      <c r="D459" s="2"/>
      <c r="E459" s="8"/>
      <c r="F459" s="8"/>
      <c r="G459" s="18"/>
    </row>
    <row r="460" spans="1:7" s="3" customFormat="1" ht="15">
      <c r="A460" s="36"/>
      <c r="C460" s="2"/>
      <c r="D460" s="2"/>
      <c r="E460" s="8"/>
      <c r="F460" s="8"/>
      <c r="G460" s="18"/>
    </row>
    <row r="461" spans="1:7" s="3" customFormat="1" ht="15">
      <c r="A461" s="36"/>
      <c r="C461" s="2"/>
      <c r="D461" s="2"/>
      <c r="E461" s="8"/>
      <c r="F461" s="8"/>
      <c r="G461" s="18"/>
    </row>
    <row r="462" spans="1:7" s="3" customFormat="1" ht="15">
      <c r="A462" s="36"/>
      <c r="C462" s="2"/>
      <c r="D462" s="2"/>
      <c r="E462" s="8"/>
      <c r="F462" s="8"/>
      <c r="G462" s="18"/>
    </row>
    <row r="463" spans="1:7" s="3" customFormat="1" ht="14.25">
      <c r="A463" s="37"/>
      <c r="B463" s="6"/>
      <c r="C463" s="8"/>
      <c r="D463" s="8"/>
      <c r="E463" s="8"/>
      <c r="F463" s="8"/>
      <c r="G463" s="21"/>
    </row>
    <row r="464" spans="1:7" s="3" customFormat="1" ht="14.25">
      <c r="A464" s="37"/>
      <c r="B464" s="6"/>
      <c r="C464" s="8"/>
      <c r="D464" s="8"/>
      <c r="E464" s="8"/>
      <c r="F464" s="8"/>
      <c r="G464" s="21"/>
    </row>
    <row r="465" spans="1:7" s="3" customFormat="1" ht="14.25">
      <c r="A465" s="37"/>
      <c r="B465" s="6"/>
      <c r="C465" s="8"/>
      <c r="D465" s="8"/>
      <c r="E465" s="8"/>
      <c r="F465" s="8"/>
      <c r="G465" s="21"/>
    </row>
    <row r="466" spans="1:7" s="3" customFormat="1" ht="14.25">
      <c r="A466" s="37"/>
      <c r="B466" s="6"/>
      <c r="C466" s="8"/>
      <c r="D466" s="8"/>
      <c r="E466" s="8"/>
      <c r="F466" s="8"/>
      <c r="G466" s="21"/>
    </row>
    <row r="467" spans="1:7" s="3" customFormat="1" ht="14.25">
      <c r="A467" s="37"/>
      <c r="B467" s="6"/>
      <c r="C467" s="8"/>
      <c r="D467" s="8"/>
      <c r="E467" s="8"/>
      <c r="F467" s="8"/>
      <c r="G467" s="21"/>
    </row>
    <row r="468" spans="1:7" s="3" customFormat="1" ht="14.25">
      <c r="A468" s="37"/>
      <c r="B468" s="6"/>
      <c r="C468" s="8"/>
      <c r="D468" s="8"/>
      <c r="E468" s="8"/>
      <c r="F468" s="8"/>
      <c r="G468" s="21"/>
    </row>
    <row r="469" spans="1:7" s="3" customFormat="1" ht="14.25">
      <c r="A469" s="37"/>
      <c r="B469" s="6"/>
      <c r="C469" s="8"/>
      <c r="D469" s="8"/>
      <c r="E469" s="8"/>
      <c r="F469" s="8"/>
      <c r="G469" s="21"/>
    </row>
    <row r="470" spans="1:7" s="3" customFormat="1" ht="14.25">
      <c r="A470" s="37"/>
      <c r="B470" s="6"/>
      <c r="C470" s="8"/>
      <c r="D470" s="8"/>
      <c r="E470" s="8"/>
      <c r="F470" s="8"/>
      <c r="G470" s="21"/>
    </row>
    <row r="471" spans="1:7" s="3" customFormat="1" ht="14.25">
      <c r="A471" s="37"/>
      <c r="B471" s="6"/>
      <c r="C471" s="8"/>
      <c r="D471" s="8"/>
      <c r="E471" s="8"/>
      <c r="F471" s="8"/>
      <c r="G471" s="21"/>
    </row>
    <row r="472" spans="1:7" s="3" customFormat="1" ht="14.25">
      <c r="A472" s="37"/>
      <c r="B472" s="6"/>
      <c r="C472" s="8"/>
      <c r="D472" s="8"/>
      <c r="E472" s="8"/>
      <c r="F472" s="8"/>
      <c r="G472" s="21"/>
    </row>
    <row r="473" spans="1:7" s="3" customFormat="1" ht="14.25">
      <c r="A473" s="37"/>
      <c r="B473" s="6"/>
      <c r="C473" s="8"/>
      <c r="D473" s="8"/>
      <c r="E473" s="8"/>
      <c r="F473" s="8"/>
      <c r="G473" s="21"/>
    </row>
    <row r="474" spans="1:7" s="3" customFormat="1" ht="14.25">
      <c r="A474" s="37"/>
      <c r="B474" s="6"/>
      <c r="C474" s="8"/>
      <c r="D474" s="8"/>
      <c r="E474" s="8"/>
      <c r="F474" s="8"/>
      <c r="G474" s="21"/>
    </row>
    <row r="475" spans="1:7" s="3" customFormat="1" ht="14.25">
      <c r="A475" s="37"/>
      <c r="B475" s="6"/>
      <c r="C475" s="8"/>
      <c r="D475" s="8"/>
      <c r="E475" s="8"/>
      <c r="F475" s="8"/>
      <c r="G475" s="21"/>
    </row>
    <row r="476" spans="1:7" s="3" customFormat="1" ht="14.25">
      <c r="A476" s="37"/>
      <c r="B476" s="6"/>
      <c r="C476" s="8"/>
      <c r="D476" s="8"/>
      <c r="E476" s="8"/>
      <c r="F476" s="8"/>
      <c r="G476" s="21"/>
    </row>
    <row r="477" spans="1:7" s="3" customFormat="1" ht="14.25">
      <c r="A477" s="37"/>
      <c r="B477" s="6"/>
      <c r="C477" s="8"/>
      <c r="D477" s="8"/>
      <c r="E477" s="8"/>
      <c r="F477" s="8"/>
      <c r="G477" s="21"/>
    </row>
    <row r="478" spans="1:7" s="3" customFormat="1" ht="14.25">
      <c r="A478" s="37"/>
      <c r="B478" s="6"/>
      <c r="C478" s="8"/>
      <c r="D478" s="8"/>
      <c r="E478" s="8"/>
      <c r="F478" s="8"/>
      <c r="G478" s="21"/>
    </row>
    <row r="479" spans="1:7" s="3" customFormat="1" ht="14.25">
      <c r="A479" s="37"/>
      <c r="B479" s="6"/>
      <c r="C479" s="8"/>
      <c r="D479" s="8"/>
      <c r="E479" s="8"/>
      <c r="F479" s="8"/>
      <c r="G479" s="21"/>
    </row>
    <row r="480" spans="1:7" s="3" customFormat="1" ht="14.25">
      <c r="A480" s="37"/>
      <c r="B480" s="6"/>
      <c r="C480" s="8"/>
      <c r="D480" s="8"/>
      <c r="E480" s="8"/>
      <c r="F480" s="8"/>
      <c r="G480" s="21"/>
    </row>
    <row r="481" spans="1:7" s="3" customFormat="1" ht="14.25">
      <c r="A481" s="37"/>
      <c r="B481" s="6"/>
      <c r="C481" s="8"/>
      <c r="D481" s="8"/>
      <c r="E481" s="8"/>
      <c r="F481" s="8"/>
      <c r="G481" s="21"/>
    </row>
    <row r="482" spans="1:7" s="3" customFormat="1" ht="14.25">
      <c r="A482" s="37"/>
      <c r="B482" s="6"/>
      <c r="C482" s="8"/>
      <c r="D482" s="8"/>
      <c r="E482" s="8"/>
      <c r="F482" s="8"/>
      <c r="G482" s="21"/>
    </row>
    <row r="483" spans="1:7" s="3" customFormat="1" ht="14.25">
      <c r="A483" s="37"/>
      <c r="B483" s="6"/>
      <c r="C483" s="8"/>
      <c r="D483" s="8"/>
      <c r="E483" s="8"/>
      <c r="F483" s="8"/>
      <c r="G483" s="21"/>
    </row>
    <row r="484" spans="1:7" s="3" customFormat="1" ht="14.25">
      <c r="A484" s="37"/>
      <c r="B484" s="6"/>
      <c r="C484" s="8"/>
      <c r="D484" s="8"/>
      <c r="E484" s="8"/>
      <c r="F484" s="8"/>
      <c r="G484" s="21"/>
    </row>
    <row r="485" spans="1:7" s="3" customFormat="1" ht="14.25">
      <c r="A485" s="37"/>
      <c r="B485" s="6"/>
      <c r="C485" s="8"/>
      <c r="D485" s="8"/>
      <c r="E485" s="8"/>
      <c r="F485" s="8"/>
      <c r="G485" s="21"/>
    </row>
    <row r="486" spans="1:7" s="3" customFormat="1" ht="14.25">
      <c r="A486" s="37"/>
      <c r="B486" s="6"/>
      <c r="C486" s="8"/>
      <c r="D486" s="8"/>
      <c r="E486" s="8"/>
      <c r="F486" s="8"/>
      <c r="G486" s="21"/>
    </row>
    <row r="487" spans="1:7" s="3" customFormat="1" ht="14.25">
      <c r="A487" s="37"/>
      <c r="B487" s="6"/>
      <c r="C487" s="8"/>
      <c r="D487" s="8"/>
      <c r="E487" s="8"/>
      <c r="F487" s="8"/>
      <c r="G487" s="21"/>
    </row>
    <row r="488" spans="1:7" s="3" customFormat="1" ht="14.25">
      <c r="A488" s="37"/>
      <c r="B488" s="6"/>
      <c r="C488" s="8"/>
      <c r="D488" s="8"/>
      <c r="E488" s="8"/>
      <c r="F488" s="8"/>
      <c r="G488" s="21"/>
    </row>
    <row r="489" spans="1:7" s="3" customFormat="1" ht="14.25">
      <c r="A489" s="37"/>
      <c r="B489" s="6"/>
      <c r="C489" s="8"/>
      <c r="D489" s="8"/>
      <c r="E489" s="8"/>
      <c r="F489" s="8"/>
      <c r="G489" s="21"/>
    </row>
    <row r="490" spans="1:7" s="3" customFormat="1" ht="14.25">
      <c r="A490" s="37"/>
      <c r="B490" s="6"/>
      <c r="C490" s="8"/>
      <c r="D490" s="8"/>
      <c r="E490" s="8"/>
      <c r="F490" s="8"/>
      <c r="G490" s="21"/>
    </row>
    <row r="491" spans="1:7" s="3" customFormat="1" ht="14.25">
      <c r="A491" s="37"/>
      <c r="B491" s="6"/>
      <c r="C491" s="8"/>
      <c r="D491" s="8"/>
      <c r="E491" s="8"/>
      <c r="F491" s="8"/>
      <c r="G491" s="21"/>
    </row>
    <row r="492" spans="1:7" s="3" customFormat="1" ht="14.25">
      <c r="A492" s="37"/>
      <c r="B492" s="6"/>
      <c r="C492" s="8"/>
      <c r="D492" s="8"/>
      <c r="E492" s="8"/>
      <c r="F492" s="8"/>
      <c r="G492" s="21"/>
    </row>
    <row r="493" spans="1:7" s="3" customFormat="1" ht="14.25">
      <c r="A493" s="37"/>
      <c r="B493" s="6"/>
      <c r="C493" s="8"/>
      <c r="D493" s="8"/>
      <c r="E493" s="8"/>
      <c r="F493" s="8"/>
      <c r="G493" s="21"/>
    </row>
    <row r="494" spans="1:7" s="3" customFormat="1" ht="14.25">
      <c r="A494" s="37"/>
      <c r="B494" s="6"/>
      <c r="C494" s="8"/>
      <c r="D494" s="8"/>
      <c r="E494" s="8"/>
      <c r="F494" s="8"/>
      <c r="G494" s="21"/>
    </row>
    <row r="495" spans="1:7" s="3" customFormat="1" ht="14.25">
      <c r="A495" s="37"/>
      <c r="B495" s="6"/>
      <c r="C495" s="8"/>
      <c r="D495" s="8"/>
      <c r="E495" s="8"/>
      <c r="F495" s="8"/>
      <c r="G495" s="21"/>
    </row>
    <row r="496" spans="1:7" s="3" customFormat="1" ht="14.25">
      <c r="A496" s="37"/>
      <c r="B496" s="6"/>
      <c r="C496" s="8"/>
      <c r="D496" s="8"/>
      <c r="E496" s="8"/>
      <c r="F496" s="8"/>
      <c r="G496" s="21"/>
    </row>
    <row r="497" spans="1:7" s="3" customFormat="1" ht="14.25">
      <c r="A497" s="37"/>
      <c r="B497" s="6"/>
      <c r="C497" s="8"/>
      <c r="D497" s="8"/>
      <c r="E497" s="8"/>
      <c r="F497" s="8"/>
      <c r="G497" s="21"/>
    </row>
    <row r="498" spans="1:7" s="3" customFormat="1" ht="14.25">
      <c r="A498" s="37"/>
      <c r="B498" s="6"/>
      <c r="C498" s="8"/>
      <c r="D498" s="8"/>
      <c r="E498" s="8"/>
      <c r="F498" s="8"/>
      <c r="G498" s="21"/>
    </row>
    <row r="499" spans="1:7" s="3" customFormat="1" ht="14.25">
      <c r="A499" s="37"/>
      <c r="B499" s="6"/>
      <c r="C499" s="8"/>
      <c r="D499" s="8"/>
      <c r="E499" s="8"/>
      <c r="F499" s="8"/>
      <c r="G499" s="21"/>
    </row>
    <row r="500" spans="1:7" s="3" customFormat="1" ht="14.25">
      <c r="A500" s="37"/>
      <c r="B500" s="6"/>
      <c r="C500" s="8"/>
      <c r="D500" s="8"/>
      <c r="E500" s="8"/>
      <c r="F500" s="8"/>
      <c r="G500" s="21"/>
    </row>
    <row r="501" spans="1:7" s="3" customFormat="1" ht="14.25">
      <c r="A501" s="37"/>
      <c r="B501" s="6"/>
      <c r="C501" s="8"/>
      <c r="D501" s="8"/>
      <c r="E501" s="8"/>
      <c r="F501" s="8"/>
      <c r="G501" s="21"/>
    </row>
    <row r="502" spans="1:7" s="3" customFormat="1" ht="14.25">
      <c r="A502" s="37"/>
      <c r="B502" s="6"/>
      <c r="C502" s="8"/>
      <c r="D502" s="8"/>
      <c r="E502" s="8"/>
      <c r="F502" s="8"/>
      <c r="G502" s="21"/>
    </row>
    <row r="503" spans="1:7" s="3" customFormat="1" ht="14.25">
      <c r="A503" s="37"/>
      <c r="B503" s="6"/>
      <c r="C503" s="8"/>
      <c r="D503" s="8"/>
      <c r="E503" s="8"/>
      <c r="F503" s="8"/>
      <c r="G503" s="21"/>
    </row>
    <row r="504" spans="1:7" s="3" customFormat="1" ht="14.25">
      <c r="A504" s="37"/>
      <c r="B504" s="6"/>
      <c r="C504" s="8"/>
      <c r="D504" s="8"/>
      <c r="E504" s="8"/>
      <c r="F504" s="8"/>
      <c r="G504" s="21"/>
    </row>
    <row r="505" spans="1:7" s="3" customFormat="1" ht="14.25">
      <c r="A505" s="37"/>
      <c r="B505" s="6"/>
      <c r="C505" s="8"/>
      <c r="D505" s="8"/>
      <c r="E505" s="8"/>
      <c r="F505" s="8"/>
      <c r="G505" s="21"/>
    </row>
    <row r="506" spans="1:7" s="3" customFormat="1" ht="14.25">
      <c r="A506" s="37"/>
      <c r="B506" s="6"/>
      <c r="C506" s="8"/>
      <c r="D506" s="8"/>
      <c r="E506" s="8"/>
      <c r="F506" s="8"/>
      <c r="G506" s="21"/>
    </row>
    <row r="507" spans="1:7" s="3" customFormat="1" ht="14.25">
      <c r="A507" s="37"/>
      <c r="B507" s="6"/>
      <c r="C507" s="8"/>
      <c r="D507" s="8"/>
      <c r="E507" s="8"/>
      <c r="F507" s="8"/>
      <c r="G507" s="21"/>
    </row>
    <row r="508" spans="1:7" s="3" customFormat="1" ht="14.25">
      <c r="A508" s="37"/>
      <c r="B508" s="6"/>
      <c r="C508" s="8"/>
      <c r="D508" s="8"/>
      <c r="E508" s="8"/>
      <c r="F508" s="8"/>
      <c r="G508" s="21"/>
    </row>
    <row r="509" spans="1:7" s="3" customFormat="1" ht="14.25">
      <c r="A509" s="37"/>
      <c r="B509" s="6"/>
      <c r="C509" s="8"/>
      <c r="D509" s="8"/>
      <c r="E509" s="8"/>
      <c r="F509" s="8"/>
      <c r="G509" s="21"/>
    </row>
    <row r="510" spans="1:7" s="3" customFormat="1" ht="14.25">
      <c r="A510" s="37"/>
      <c r="B510" s="6"/>
      <c r="C510" s="8"/>
      <c r="D510" s="8"/>
      <c r="E510" s="8"/>
      <c r="F510" s="8"/>
      <c r="G510" s="21"/>
    </row>
    <row r="511" spans="1:7" s="3" customFormat="1" ht="14.25">
      <c r="A511" s="37"/>
      <c r="B511" s="6"/>
      <c r="C511" s="8"/>
      <c r="D511" s="8"/>
      <c r="E511" s="8"/>
      <c r="F511" s="8"/>
      <c r="G511" s="21"/>
    </row>
    <row r="512" spans="1:7" s="3" customFormat="1" ht="14.25">
      <c r="A512" s="37"/>
      <c r="B512" s="6"/>
      <c r="C512" s="8"/>
      <c r="D512" s="8"/>
      <c r="E512" s="8"/>
      <c r="F512" s="8"/>
      <c r="G512" s="21"/>
    </row>
    <row r="513" spans="1:7" s="3" customFormat="1" ht="14.25">
      <c r="A513" s="37"/>
      <c r="B513" s="6"/>
      <c r="C513" s="8"/>
      <c r="D513" s="8"/>
      <c r="E513" s="8"/>
      <c r="F513" s="8"/>
      <c r="G513" s="21"/>
    </row>
    <row r="514" spans="1:7" s="3" customFormat="1" ht="14.25">
      <c r="A514" s="37"/>
      <c r="B514" s="6"/>
      <c r="C514" s="8"/>
      <c r="D514" s="8"/>
      <c r="E514" s="8"/>
      <c r="F514" s="8"/>
      <c r="G514" s="21"/>
    </row>
    <row r="515" spans="1:7" s="3" customFormat="1" ht="14.25">
      <c r="A515" s="37"/>
      <c r="B515" s="6"/>
      <c r="C515" s="8"/>
      <c r="D515" s="8"/>
      <c r="E515" s="8"/>
      <c r="F515" s="8"/>
      <c r="G515" s="21"/>
    </row>
    <row r="516" spans="1:7" s="3" customFormat="1" ht="14.25">
      <c r="A516" s="37"/>
      <c r="B516" s="6"/>
      <c r="C516" s="8"/>
      <c r="D516" s="8"/>
      <c r="E516" s="8"/>
      <c r="F516" s="8"/>
      <c r="G516" s="21"/>
    </row>
  </sheetData>
  <sheetProtection/>
  <mergeCells count="20">
    <mergeCell ref="A2:G2"/>
    <mergeCell ref="A4:G4"/>
    <mergeCell ref="A6:G6"/>
    <mergeCell ref="B28:C28"/>
    <mergeCell ref="E28:F28"/>
    <mergeCell ref="B34:C34"/>
    <mergeCell ref="E34:F34"/>
    <mergeCell ref="C12:C15"/>
    <mergeCell ref="E33:F33"/>
    <mergeCell ref="B32:C32"/>
    <mergeCell ref="B33:C33"/>
    <mergeCell ref="E32:F32"/>
    <mergeCell ref="B27:C27"/>
    <mergeCell ref="E27:F27"/>
    <mergeCell ref="A10:A23"/>
    <mergeCell ref="B10:B23"/>
    <mergeCell ref="B26:C26"/>
    <mergeCell ref="F12:F21"/>
    <mergeCell ref="E12:E21"/>
    <mergeCell ref="E26:F26"/>
  </mergeCells>
  <printOptions horizontalCentered="1"/>
  <pageMargins left="0.35" right="0.47244094488189" top="0.37" bottom="0.16" header="0.18" footer="0.16"/>
  <pageSetup fitToHeight="4" fitToWidth="1" horizontalDpi="1200" verticalDpi="1200" orientation="landscape" scale="60" r:id="rId2"/>
  <headerFooter alignWithMargins="0">
    <oddFooter>&amp;C&amp;F&amp;RPágina &amp;P de &amp;N</oddFooter>
  </headerFooter>
  <drawing r:id="rId1"/>
</worksheet>
</file>

<file path=xl/worksheets/sheet9.xml><?xml version="1.0" encoding="utf-8"?>
<worksheet xmlns="http://schemas.openxmlformats.org/spreadsheetml/2006/main" xmlns:r="http://schemas.openxmlformats.org/officeDocument/2006/relationships">
  <dimension ref="A1:G509"/>
  <sheetViews>
    <sheetView showGridLines="0" zoomScale="75" zoomScaleNormal="75" zoomScalePageLayoutView="0" workbookViewId="0" topLeftCell="A9">
      <selection activeCell="D14" sqref="D14"/>
    </sheetView>
  </sheetViews>
  <sheetFormatPr defaultColWidth="11.8515625" defaultRowHeight="12.75"/>
  <cols>
    <col min="1" max="1" width="20.7109375" style="37" customWidth="1"/>
    <col min="2" max="2" width="20.7109375" style="6" customWidth="1"/>
    <col min="3" max="3" width="20.7109375" style="8" customWidth="1"/>
    <col min="4" max="4" width="65.7109375" style="8" customWidth="1"/>
    <col min="5" max="6" width="20.7109375" style="8" customWidth="1"/>
    <col min="7" max="7" width="45.7109375" style="21" customWidth="1"/>
    <col min="8" max="16384" width="11.8515625" style="6" customWidth="1"/>
  </cols>
  <sheetData>
    <row r="1" spans="2:7" ht="20.25" customHeight="1">
      <c r="B1" s="5"/>
      <c r="E1" s="6"/>
      <c r="F1" s="6"/>
      <c r="G1" s="6"/>
    </row>
    <row r="2" spans="1:7" ht="20.25" customHeight="1">
      <c r="A2" s="137" t="str">
        <f>'1. MANTTO CATALOGOS'!A2</f>
        <v>FARMACIAS UNION</v>
      </c>
      <c r="B2" s="137"/>
      <c r="C2" s="137"/>
      <c r="D2" s="137"/>
      <c r="E2" s="137"/>
      <c r="F2" s="137"/>
      <c r="G2" s="137"/>
    </row>
    <row r="3" spans="1:7" ht="20.25" customHeight="1">
      <c r="A3" s="37" t="str">
        <f>'1. MANTTO CATALOGOS'!A3</f>
        <v> </v>
      </c>
      <c r="B3" s="5" t="str">
        <f>'1. MANTTO CATALOGOS'!B3</f>
        <v> </v>
      </c>
      <c r="C3" s="89" t="str">
        <f>'1. MANTTO CATALOGOS'!C3</f>
        <v> </v>
      </c>
      <c r="D3" s="89" t="str">
        <f>'1. MANTTO CATALOGOS'!D3</f>
        <v> </v>
      </c>
      <c r="E3" s="6" t="str">
        <f>'1. MANTTO CATALOGOS'!E3</f>
        <v> </v>
      </c>
      <c r="F3" s="6" t="str">
        <f>'1. MANTTO CATALOGOS'!F3</f>
        <v> </v>
      </c>
      <c r="G3" s="6" t="str">
        <f>'1. MANTTO CATALOGOS'!G3</f>
        <v> </v>
      </c>
    </row>
    <row r="4" spans="1:7" s="7" customFormat="1" ht="19.5" customHeight="1">
      <c r="A4" s="155" t="str">
        <f>'1. MANTTO CATALOGOS'!A4</f>
        <v>MÓDULO DE CUENTAS POR PAGAR</v>
      </c>
      <c r="B4" s="155"/>
      <c r="C4" s="155"/>
      <c r="D4" s="155"/>
      <c r="E4" s="155"/>
      <c r="F4" s="155"/>
      <c r="G4" s="155"/>
    </row>
    <row r="5" spans="2:7" ht="13.5" customHeight="1">
      <c r="B5" s="5"/>
      <c r="C5" s="86"/>
      <c r="D5" s="86"/>
      <c r="E5" s="6"/>
      <c r="F5" s="6"/>
      <c r="G5" s="6"/>
    </row>
    <row r="6" spans="1:7" ht="18" customHeight="1">
      <c r="A6" s="185" t="s">
        <v>35</v>
      </c>
      <c r="B6" s="185"/>
      <c r="C6" s="185"/>
      <c r="D6" s="185"/>
      <c r="E6" s="185"/>
      <c r="F6" s="185"/>
      <c r="G6" s="185"/>
    </row>
    <row r="7" spans="1:7" ht="18" customHeight="1">
      <c r="A7" s="22"/>
      <c r="B7" s="22"/>
      <c r="C7" s="22"/>
      <c r="D7" s="22"/>
      <c r="E7" s="22"/>
      <c r="F7" s="22"/>
      <c r="G7" s="33" t="str">
        <f>'1. MANTTO CATALOGOS'!$G$7</f>
        <v>FECHA:    16 DE DICIEMBRE DE 2008</v>
      </c>
    </row>
    <row r="8" spans="1:7" s="10" customFormat="1" ht="47.25" customHeight="1">
      <c r="A8" s="87" t="s">
        <v>60</v>
      </c>
      <c r="B8" s="88" t="s">
        <v>61</v>
      </c>
      <c r="C8" s="87" t="s">
        <v>59</v>
      </c>
      <c r="D8" s="87" t="s">
        <v>62</v>
      </c>
      <c r="E8" s="87" t="s">
        <v>94</v>
      </c>
      <c r="F8" s="87" t="s">
        <v>80</v>
      </c>
      <c r="G8" s="87" t="s">
        <v>65</v>
      </c>
    </row>
    <row r="9" spans="1:7" s="10" customFormat="1" ht="12.75">
      <c r="A9" s="48"/>
      <c r="B9" s="49"/>
      <c r="C9" s="50"/>
      <c r="D9" s="51"/>
      <c r="E9" s="52"/>
      <c r="F9" s="52"/>
      <c r="G9" s="52"/>
    </row>
    <row r="10" spans="1:7" s="3" customFormat="1" ht="60" customHeight="1">
      <c r="A10" s="175" t="s">
        <v>92</v>
      </c>
      <c r="B10" s="57" t="s">
        <v>163</v>
      </c>
      <c r="C10" s="150" t="s">
        <v>64</v>
      </c>
      <c r="D10" s="19" t="s">
        <v>161</v>
      </c>
      <c r="E10" s="17" t="s">
        <v>162</v>
      </c>
      <c r="F10" s="17" t="s">
        <v>98</v>
      </c>
      <c r="G10" s="160" t="s">
        <v>41</v>
      </c>
    </row>
    <row r="11" spans="1:7" s="3" customFormat="1" ht="72">
      <c r="A11" s="182"/>
      <c r="B11" s="151" t="s">
        <v>36</v>
      </c>
      <c r="C11" s="151"/>
      <c r="D11" s="19" t="s">
        <v>167</v>
      </c>
      <c r="E11" s="17" t="s">
        <v>162</v>
      </c>
      <c r="F11" s="17"/>
      <c r="G11" s="161"/>
    </row>
    <row r="12" spans="1:7" s="3" customFormat="1" ht="66" customHeight="1">
      <c r="A12" s="182"/>
      <c r="B12" s="151"/>
      <c r="C12" s="151"/>
      <c r="D12" s="19" t="s">
        <v>81</v>
      </c>
      <c r="E12" s="17" t="s">
        <v>38</v>
      </c>
      <c r="F12" s="19"/>
      <c r="G12" s="161"/>
    </row>
    <row r="13" spans="1:7" s="3" customFormat="1" ht="84">
      <c r="A13" s="182"/>
      <c r="B13" s="151"/>
      <c r="C13" s="151"/>
      <c r="D13" s="19" t="s">
        <v>82</v>
      </c>
      <c r="E13" s="17" t="s">
        <v>39</v>
      </c>
      <c r="F13" s="17"/>
      <c r="G13" s="161"/>
    </row>
    <row r="14" spans="1:7" s="3" customFormat="1" ht="68.25" customHeight="1">
      <c r="A14" s="176"/>
      <c r="B14" s="58" t="s">
        <v>37</v>
      </c>
      <c r="C14" s="159"/>
      <c r="D14" s="19" t="s">
        <v>83</v>
      </c>
      <c r="E14" s="17" t="s">
        <v>40</v>
      </c>
      <c r="F14" s="17"/>
      <c r="G14" s="178"/>
    </row>
    <row r="15" spans="1:7" s="3" customFormat="1" ht="12" customHeight="1">
      <c r="A15" s="35"/>
      <c r="B15" s="12"/>
      <c r="C15" s="12"/>
      <c r="D15" s="43"/>
      <c r="E15" s="12"/>
      <c r="F15" s="12"/>
      <c r="G15" s="12"/>
    </row>
    <row r="16" spans="1:7" s="3" customFormat="1" ht="12" customHeight="1">
      <c r="A16" s="35"/>
      <c r="B16" s="12"/>
      <c r="C16" s="12"/>
      <c r="D16" s="43"/>
      <c r="E16" s="12"/>
      <c r="F16" s="12"/>
      <c r="G16" s="12"/>
    </row>
    <row r="17" spans="1:7" s="3" customFormat="1" ht="12" customHeight="1">
      <c r="A17" s="35"/>
      <c r="B17" s="12"/>
      <c r="C17" s="12"/>
      <c r="D17" s="43"/>
      <c r="E17" s="12"/>
      <c r="F17" s="12"/>
      <c r="G17" s="12"/>
    </row>
    <row r="18" spans="1:7" s="3" customFormat="1" ht="12" customHeight="1">
      <c r="A18" s="35"/>
      <c r="B18" s="12"/>
      <c r="C18" s="12"/>
      <c r="D18" s="43"/>
      <c r="E18" s="12"/>
      <c r="F18" s="12"/>
      <c r="G18" s="12"/>
    </row>
    <row r="19" spans="1:7" s="3" customFormat="1" ht="30" customHeight="1">
      <c r="A19" s="38" t="str">
        <f>'1. MANTTO CATALOGOS'!A25</f>
        <v> </v>
      </c>
      <c r="B19" s="103" t="str">
        <f>'1. MANTTO CATALOGOS'!B25</f>
        <v> </v>
      </c>
      <c r="C19" s="103" t="str">
        <f>'1. MANTTO CATALOGOS'!C25</f>
        <v> </v>
      </c>
      <c r="D19" s="104" t="str">
        <f>'1. MANTTO CATALOGOS'!D25</f>
        <v> </v>
      </c>
      <c r="E19" s="105" t="str">
        <f>'1. MANTTO CATALOGOS'!E25</f>
        <v> </v>
      </c>
      <c r="F19" s="105" t="str">
        <f>'1. MANTTO CATALOGOS'!F25</f>
        <v> </v>
      </c>
      <c r="G19" s="12"/>
    </row>
    <row r="20" spans="1:7" s="3" customFormat="1" ht="14.25">
      <c r="A20" s="38" t="str">
        <f>'1. MANTTO CATALOGOS'!A26</f>
        <v> </v>
      </c>
      <c r="B20" s="136" t="str">
        <f>'1. MANTTO CATALOGOS'!B26</f>
        <v>Elaborado por:</v>
      </c>
      <c r="C20" s="136"/>
      <c r="D20" s="104" t="str">
        <f>'1. MANTTO CATALOGOS'!D26</f>
        <v> </v>
      </c>
      <c r="E20" s="136" t="str">
        <f>'1. MANTTO CATALOGOS'!E26</f>
        <v>Revisado por:</v>
      </c>
      <c r="F20" s="136"/>
      <c r="G20" s="25"/>
    </row>
    <row r="21" spans="1:6" s="3" customFormat="1" ht="15" customHeight="1">
      <c r="A21" s="36" t="str">
        <f>'1. MANTTO CATALOGOS'!A27</f>
        <v> </v>
      </c>
      <c r="B21" s="134" t="str">
        <f>'1. MANTTO CATALOGOS'!B27</f>
        <v>JUAN GABRIEL CRUZ FIERRO</v>
      </c>
      <c r="C21" s="134"/>
      <c r="D21" s="104" t="str">
        <f>'1. MANTTO CATALOGOS'!D27</f>
        <v> </v>
      </c>
      <c r="E21" s="134" t="str">
        <f>'1. MANTTO CATALOGOS'!E27</f>
        <v>RICARDEZ</v>
      </c>
      <c r="F21" s="134"/>
    </row>
    <row r="22" spans="1:6" s="1" customFormat="1" ht="15" customHeight="1">
      <c r="A22" s="36" t="str">
        <f>'1. MANTTO CATALOGOS'!A28</f>
        <v> </v>
      </c>
      <c r="B22" s="135" t="str">
        <f>'1. MANTTO CATALOGOS'!B28</f>
        <v>Devsys de México, SA. De CV</v>
      </c>
      <c r="C22" s="135"/>
      <c r="D22" s="104" t="str">
        <f>'1. MANTTO CATALOGOS'!D28</f>
        <v> </v>
      </c>
      <c r="E22" s="135" t="str">
        <f>'1. MANTTO CATALOGOS'!E28</f>
        <v>FARMACIAS UNION</v>
      </c>
      <c r="F22" s="135"/>
    </row>
    <row r="23" spans="1:6" s="3" customFormat="1" ht="28.5" customHeight="1">
      <c r="A23" s="36" t="str">
        <f>'1. MANTTO CATALOGOS'!A29</f>
        <v> </v>
      </c>
      <c r="B23" s="106" t="str">
        <f>'1. MANTTO CATALOGOS'!B29</f>
        <v> </v>
      </c>
      <c r="C23" s="107" t="str">
        <f>'1. MANTTO CATALOGOS'!C29</f>
        <v> </v>
      </c>
      <c r="D23" s="104" t="str">
        <f>'1. MANTTO CATALOGOS'!D29</f>
        <v> </v>
      </c>
      <c r="E23" s="108" t="str">
        <f>'1. MANTTO CATALOGOS'!E29</f>
        <v> </v>
      </c>
      <c r="F23" s="108" t="str">
        <f>'1. MANTTO CATALOGOS'!F29</f>
        <v> </v>
      </c>
    </row>
    <row r="24" spans="1:6" s="3" customFormat="1" ht="15">
      <c r="A24" s="36" t="str">
        <f>'1. MANTTO CATALOGOS'!A30</f>
        <v> </v>
      </c>
      <c r="B24" s="106" t="str">
        <f>'1. MANTTO CATALOGOS'!B30</f>
        <v> </v>
      </c>
      <c r="C24" s="107" t="str">
        <f>'1. MANTTO CATALOGOS'!C30</f>
        <v> </v>
      </c>
      <c r="D24" s="104" t="str">
        <f>'1. MANTTO CATALOGOS'!D30</f>
        <v> </v>
      </c>
      <c r="E24" s="108" t="str">
        <f>'1. MANTTO CATALOGOS'!E30</f>
        <v> </v>
      </c>
      <c r="F24" s="108" t="str">
        <f>'1. MANTTO CATALOGOS'!F30</f>
        <v> </v>
      </c>
    </row>
    <row r="25" spans="1:6" s="3" customFormat="1" ht="15">
      <c r="A25" s="36" t="str">
        <f>'1. MANTTO CATALOGOS'!A31</f>
        <v> </v>
      </c>
      <c r="B25" s="109" t="str">
        <f>'1. MANTTO CATALOGOS'!B31</f>
        <v> </v>
      </c>
      <c r="C25" s="109" t="str">
        <f>'1. MANTTO CATALOGOS'!C31</f>
        <v> </v>
      </c>
      <c r="D25" s="104" t="str">
        <f>'1. MANTTO CATALOGOS'!D31</f>
        <v> </v>
      </c>
      <c r="E25" s="105" t="str">
        <f>'1. MANTTO CATALOGOS'!E31</f>
        <v> </v>
      </c>
      <c r="F25" s="105" t="str">
        <f>'1. MANTTO CATALOGOS'!F31</f>
        <v> </v>
      </c>
    </row>
    <row r="26" spans="1:6" s="3" customFormat="1" ht="14.25" customHeight="1">
      <c r="A26" s="36" t="str">
        <f>'1. MANTTO CATALOGOS'!A32</f>
        <v> </v>
      </c>
      <c r="B26" s="136" t="str">
        <f>'1. MANTTO CATALOGOS'!B32</f>
        <v>Revisado por:</v>
      </c>
      <c r="C26" s="136"/>
      <c r="D26" s="104" t="str">
        <f>'1. MANTTO CATALOGOS'!D32</f>
        <v> </v>
      </c>
      <c r="E26" s="136" t="str">
        <f>'1. MANTTO CATALOGOS'!E32</f>
        <v>Revisado por:</v>
      </c>
      <c r="F26" s="136"/>
    </row>
    <row r="27" spans="1:7" s="3" customFormat="1" ht="14.25" customHeight="1">
      <c r="A27" s="36" t="str">
        <f>'1. MANTTO CATALOGOS'!A33</f>
        <v> </v>
      </c>
      <c r="B27" s="134" t="str">
        <f>'1. MANTTO CATALOGOS'!B33</f>
        <v>JUAN ACOSTA SALDAÑA</v>
      </c>
      <c r="C27" s="134"/>
      <c r="D27" s="104" t="str">
        <f>'1. MANTTO CATALOGOS'!D33</f>
        <v> </v>
      </c>
      <c r="E27" s="134" t="str">
        <f>'1. MANTTO CATALOGOS'!E33</f>
        <v>sxxxxxxxxxxxxxxx</v>
      </c>
      <c r="F27" s="134"/>
      <c r="G27" s="12"/>
    </row>
    <row r="28" spans="1:6" s="3" customFormat="1" ht="15">
      <c r="A28" s="36" t="str">
        <f>'1. MANTTO CATALOGOS'!A34</f>
        <v> </v>
      </c>
      <c r="B28" s="163" t="str">
        <f>'1. MANTTO CATALOGOS'!B34</f>
        <v>Devsys de México, SA. De CV</v>
      </c>
      <c r="C28" s="163"/>
      <c r="D28" s="104" t="str">
        <f>'1. MANTTO CATALOGOS'!D34</f>
        <v> </v>
      </c>
      <c r="E28" s="135" t="str">
        <f>'1. MANTTO CATALOGOS'!E34</f>
        <v>FARMACIAS UNION</v>
      </c>
      <c r="F28" s="135"/>
    </row>
    <row r="29" spans="1:6" s="3" customFormat="1" ht="15">
      <c r="A29" s="36"/>
      <c r="B29" s="4"/>
      <c r="C29" s="2"/>
      <c r="D29" s="2"/>
      <c r="E29" s="55"/>
      <c r="F29" s="55"/>
    </row>
    <row r="30" spans="1:4" s="3" customFormat="1" ht="15">
      <c r="A30" s="36"/>
      <c r="B30" s="4"/>
      <c r="C30" s="2"/>
      <c r="D30" s="2"/>
    </row>
    <row r="31" spans="1:4" s="3" customFormat="1" ht="15">
      <c r="A31" s="36"/>
      <c r="B31" s="4"/>
      <c r="C31" s="2"/>
      <c r="D31" s="2"/>
    </row>
    <row r="32" spans="1:4" s="3" customFormat="1" ht="15" customHeight="1">
      <c r="A32" s="36"/>
      <c r="B32" s="4"/>
      <c r="C32" s="2"/>
      <c r="D32" s="2"/>
    </row>
    <row r="33" spans="1:4" s="3" customFormat="1" ht="15">
      <c r="A33" s="36"/>
      <c r="B33" s="4"/>
      <c r="C33" s="2"/>
      <c r="D33" s="2"/>
    </row>
    <row r="34" spans="1:4" s="3" customFormat="1" ht="15">
      <c r="A34" s="36"/>
      <c r="B34" s="4"/>
      <c r="C34" s="2"/>
      <c r="D34" s="2"/>
    </row>
    <row r="35" spans="1:4" s="3" customFormat="1" ht="15">
      <c r="A35" s="36"/>
      <c r="B35" s="4"/>
      <c r="C35" s="2"/>
      <c r="D35" s="2"/>
    </row>
    <row r="36" spans="1:4" s="3" customFormat="1" ht="15">
      <c r="A36" s="36"/>
      <c r="B36" s="4"/>
      <c r="C36" s="2"/>
      <c r="D36" s="2"/>
    </row>
    <row r="37" spans="1:4" s="3" customFormat="1" ht="15">
      <c r="A37" s="36"/>
      <c r="B37" s="4"/>
      <c r="C37" s="2"/>
      <c r="D37" s="2"/>
    </row>
    <row r="38" spans="1:4" s="3" customFormat="1" ht="15">
      <c r="A38" s="36"/>
      <c r="B38" s="4"/>
      <c r="C38" s="2"/>
      <c r="D38" s="2"/>
    </row>
    <row r="39" spans="1:4" s="3" customFormat="1" ht="19.5" customHeight="1">
      <c r="A39" s="36"/>
      <c r="B39" s="4"/>
      <c r="C39" s="2"/>
      <c r="D39" s="2"/>
    </row>
    <row r="40" spans="1:4" s="3" customFormat="1" ht="19.5" customHeight="1">
      <c r="A40" s="36"/>
      <c r="B40" s="4"/>
      <c r="C40" s="2"/>
      <c r="D40" s="2"/>
    </row>
    <row r="41" spans="1:4" s="3" customFormat="1" ht="19.5" customHeight="1">
      <c r="A41" s="36"/>
      <c r="B41" s="4"/>
      <c r="C41" s="2"/>
      <c r="D41" s="2"/>
    </row>
    <row r="42" spans="1:4" s="3" customFormat="1" ht="12" customHeight="1">
      <c r="A42" s="36"/>
      <c r="B42" s="4"/>
      <c r="C42" s="2"/>
      <c r="D42" s="2"/>
    </row>
    <row r="43" spans="1:4" s="3" customFormat="1" ht="15">
      <c r="A43" s="36"/>
      <c r="B43" s="4"/>
      <c r="C43" s="2"/>
      <c r="D43" s="2"/>
    </row>
    <row r="44" spans="1:4" s="3" customFormat="1" ht="15">
      <c r="A44" s="36"/>
      <c r="B44" s="4"/>
      <c r="C44" s="2"/>
      <c r="D44" s="2"/>
    </row>
    <row r="45" spans="1:4" s="3" customFormat="1" ht="15">
      <c r="A45" s="36"/>
      <c r="B45" s="4"/>
      <c r="C45" s="2"/>
      <c r="D45" s="2"/>
    </row>
    <row r="46" spans="1:4" s="3" customFormat="1" ht="15">
      <c r="A46" s="36"/>
      <c r="B46" s="4"/>
      <c r="C46" s="2"/>
      <c r="D46" s="2"/>
    </row>
    <row r="47" spans="1:4" s="3" customFormat="1" ht="15">
      <c r="A47" s="36"/>
      <c r="B47" s="4"/>
      <c r="C47" s="2"/>
      <c r="D47" s="2"/>
    </row>
    <row r="48" spans="1:4" s="3" customFormat="1" ht="15">
      <c r="A48" s="36"/>
      <c r="B48" s="4"/>
      <c r="C48" s="2" t="s">
        <v>98</v>
      </c>
      <c r="D48" s="2"/>
    </row>
    <row r="49" spans="1:4" s="3" customFormat="1" ht="15">
      <c r="A49" s="36"/>
      <c r="B49" s="4"/>
      <c r="C49" s="2" t="s">
        <v>98</v>
      </c>
      <c r="D49" s="2"/>
    </row>
    <row r="50" spans="1:4" s="3" customFormat="1" ht="15">
      <c r="A50" s="36"/>
      <c r="B50" s="4"/>
      <c r="C50" s="2" t="s">
        <v>98</v>
      </c>
      <c r="D50" s="2"/>
    </row>
    <row r="51" spans="1:4" s="3" customFormat="1" ht="15">
      <c r="A51" s="36"/>
      <c r="B51" s="4"/>
      <c r="C51" s="2" t="s">
        <v>98</v>
      </c>
      <c r="D51" s="2"/>
    </row>
    <row r="52" spans="1:4" s="3" customFormat="1" ht="15">
      <c r="A52" s="36"/>
      <c r="B52" s="4"/>
      <c r="C52" s="2"/>
      <c r="D52" s="2"/>
    </row>
    <row r="53" spans="1:4" s="3" customFormat="1" ht="15">
      <c r="A53" s="36"/>
      <c r="B53" s="4"/>
      <c r="C53" s="2"/>
      <c r="D53" s="2"/>
    </row>
    <row r="54" spans="1:4" s="3" customFormat="1" ht="15">
      <c r="A54" s="36"/>
      <c r="B54" s="4"/>
      <c r="C54" s="2"/>
      <c r="D54" s="2"/>
    </row>
    <row r="55" spans="1:4" s="3" customFormat="1" ht="15">
      <c r="A55" s="36"/>
      <c r="B55" s="4"/>
      <c r="C55" s="2"/>
      <c r="D55" s="2"/>
    </row>
    <row r="56" spans="1:4" s="3" customFormat="1" ht="15">
      <c r="A56" s="36"/>
      <c r="B56" s="4"/>
      <c r="C56" s="2"/>
      <c r="D56" s="2"/>
    </row>
    <row r="57" spans="1:4" s="3" customFormat="1" ht="15">
      <c r="A57" s="36"/>
      <c r="B57" s="4"/>
      <c r="C57" s="2"/>
      <c r="D57" s="2"/>
    </row>
    <row r="58" spans="1:4" s="3" customFormat="1" ht="15">
      <c r="A58" s="36"/>
      <c r="B58" s="4"/>
      <c r="C58" s="2"/>
      <c r="D58" s="2"/>
    </row>
    <row r="59" spans="1:4" s="3" customFormat="1" ht="15">
      <c r="A59" s="36"/>
      <c r="B59" s="4"/>
      <c r="C59" s="2"/>
      <c r="D59" s="2"/>
    </row>
    <row r="60" spans="1:6" s="3" customFormat="1" ht="15">
      <c r="A60" s="36"/>
      <c r="B60" s="4"/>
      <c r="C60" s="2"/>
      <c r="D60" s="2"/>
      <c r="E60" s="2"/>
      <c r="F60" s="2"/>
    </row>
    <row r="61" spans="1:6" s="3" customFormat="1" ht="15">
      <c r="A61" s="36"/>
      <c r="B61" s="4"/>
      <c r="C61" s="2"/>
      <c r="D61" s="2"/>
      <c r="E61" s="2"/>
      <c r="F61" s="2"/>
    </row>
    <row r="62" spans="1:6" s="3" customFormat="1" ht="15">
      <c r="A62" s="36"/>
      <c r="B62" s="4"/>
      <c r="C62" s="2"/>
      <c r="D62" s="2"/>
      <c r="E62" s="2"/>
      <c r="F62" s="2"/>
    </row>
    <row r="63" spans="1:6" s="3" customFormat="1" ht="15">
      <c r="A63" s="36"/>
      <c r="B63" s="4"/>
      <c r="C63" s="2"/>
      <c r="D63" s="2"/>
      <c r="E63" s="2"/>
      <c r="F63" s="2"/>
    </row>
    <row r="64" spans="1:7" s="3" customFormat="1" ht="15">
      <c r="A64" s="36"/>
      <c r="C64" s="2"/>
      <c r="D64" s="2"/>
      <c r="E64" s="2"/>
      <c r="F64" s="2"/>
      <c r="G64" s="18"/>
    </row>
    <row r="65" spans="1:7" s="3" customFormat="1" ht="15">
      <c r="A65" s="36"/>
      <c r="C65" s="2"/>
      <c r="D65" s="2"/>
      <c r="E65" s="2"/>
      <c r="F65" s="2"/>
      <c r="G65" s="18"/>
    </row>
    <row r="66" spans="1:7" s="3" customFormat="1" ht="15">
      <c r="A66" s="36"/>
      <c r="C66" s="2"/>
      <c r="D66" s="2"/>
      <c r="E66" s="2"/>
      <c r="F66" s="2"/>
      <c r="G66" s="18"/>
    </row>
    <row r="67" spans="1:7" s="3" customFormat="1" ht="15">
      <c r="A67" s="36"/>
      <c r="C67" s="2"/>
      <c r="D67" s="2"/>
      <c r="E67" s="2"/>
      <c r="F67" s="2"/>
      <c r="G67" s="18"/>
    </row>
    <row r="68" spans="1:7" s="3" customFormat="1" ht="15">
      <c r="A68" s="36"/>
      <c r="C68" s="2"/>
      <c r="D68" s="2"/>
      <c r="E68" s="2"/>
      <c r="F68" s="2"/>
      <c r="G68" s="18"/>
    </row>
    <row r="69" spans="1:7" s="3" customFormat="1" ht="15">
      <c r="A69" s="36"/>
      <c r="C69" s="2"/>
      <c r="D69" s="2"/>
      <c r="E69" s="2"/>
      <c r="F69" s="2"/>
      <c r="G69" s="18"/>
    </row>
    <row r="70" spans="1:7" s="3" customFormat="1" ht="15">
      <c r="A70" s="36"/>
      <c r="C70" s="2"/>
      <c r="D70" s="2"/>
      <c r="E70" s="2"/>
      <c r="F70" s="2"/>
      <c r="G70" s="18"/>
    </row>
    <row r="71" spans="1:7" s="3" customFormat="1" ht="15">
      <c r="A71" s="36"/>
      <c r="C71" s="2"/>
      <c r="D71" s="2"/>
      <c r="E71" s="2"/>
      <c r="F71" s="2"/>
      <c r="G71" s="18"/>
    </row>
    <row r="72" spans="1:7" s="3" customFormat="1" ht="15">
      <c r="A72" s="36"/>
      <c r="C72" s="2"/>
      <c r="D72" s="2"/>
      <c r="E72" s="2"/>
      <c r="F72" s="2"/>
      <c r="G72" s="18"/>
    </row>
    <row r="73" spans="1:7" s="3" customFormat="1" ht="15">
      <c r="A73" s="36"/>
      <c r="C73" s="2"/>
      <c r="D73" s="2"/>
      <c r="E73" s="2"/>
      <c r="F73" s="2"/>
      <c r="G73" s="18"/>
    </row>
    <row r="74" spans="1:7" s="3" customFormat="1" ht="15">
      <c r="A74" s="36"/>
      <c r="C74" s="2"/>
      <c r="D74" s="2"/>
      <c r="E74" s="2"/>
      <c r="F74" s="2"/>
      <c r="G74" s="18"/>
    </row>
    <row r="75" spans="1:7" s="3" customFormat="1" ht="15">
      <c r="A75" s="36"/>
      <c r="C75" s="2"/>
      <c r="D75" s="2"/>
      <c r="E75" s="2"/>
      <c r="F75" s="2"/>
      <c r="G75" s="18"/>
    </row>
    <row r="76" spans="1:7" s="3" customFormat="1" ht="15">
      <c r="A76" s="36"/>
      <c r="C76" s="2"/>
      <c r="D76" s="2"/>
      <c r="E76" s="2"/>
      <c r="F76" s="2"/>
      <c r="G76" s="18"/>
    </row>
    <row r="77" spans="1:7" s="3" customFormat="1" ht="15">
      <c r="A77" s="36"/>
      <c r="C77" s="2"/>
      <c r="D77" s="2"/>
      <c r="E77" s="2"/>
      <c r="F77" s="2"/>
      <c r="G77" s="18"/>
    </row>
    <row r="78" spans="1:7" s="3" customFormat="1" ht="15">
      <c r="A78" s="36"/>
      <c r="C78" s="2"/>
      <c r="D78" s="2"/>
      <c r="E78" s="2"/>
      <c r="F78" s="2"/>
      <c r="G78" s="18"/>
    </row>
    <row r="79" spans="1:7" s="3" customFormat="1" ht="15">
      <c r="A79" s="36"/>
      <c r="C79" s="2"/>
      <c r="D79" s="2"/>
      <c r="E79" s="2"/>
      <c r="F79" s="2"/>
      <c r="G79" s="18"/>
    </row>
    <row r="80" spans="1:7" s="3" customFormat="1" ht="15">
      <c r="A80" s="36"/>
      <c r="C80" s="2"/>
      <c r="D80" s="2"/>
      <c r="E80" s="2"/>
      <c r="F80" s="2"/>
      <c r="G80" s="18"/>
    </row>
    <row r="81" spans="1:7" s="3" customFormat="1" ht="15">
      <c r="A81" s="36"/>
      <c r="C81" s="2"/>
      <c r="D81" s="2"/>
      <c r="E81" s="2"/>
      <c r="F81" s="2"/>
      <c r="G81" s="18"/>
    </row>
    <row r="82" spans="1:7" s="3" customFormat="1" ht="15">
      <c r="A82" s="36"/>
      <c r="C82" s="2"/>
      <c r="D82" s="2"/>
      <c r="E82" s="2"/>
      <c r="F82" s="2"/>
      <c r="G82" s="18"/>
    </row>
    <row r="83" spans="1:7" s="3" customFormat="1" ht="15">
      <c r="A83" s="36"/>
      <c r="C83" s="2"/>
      <c r="D83" s="2"/>
      <c r="E83" s="2"/>
      <c r="F83" s="2"/>
      <c r="G83" s="18"/>
    </row>
    <row r="84" spans="1:7" s="3" customFormat="1" ht="15">
      <c r="A84" s="36"/>
      <c r="C84" s="2"/>
      <c r="D84" s="2"/>
      <c r="E84" s="2"/>
      <c r="F84" s="2"/>
      <c r="G84" s="18"/>
    </row>
    <row r="85" spans="1:7" s="3" customFormat="1" ht="15">
      <c r="A85" s="36"/>
      <c r="C85" s="2"/>
      <c r="D85" s="2"/>
      <c r="E85" s="2"/>
      <c r="F85" s="2"/>
      <c r="G85" s="18"/>
    </row>
    <row r="86" spans="1:7" s="3" customFormat="1" ht="15">
      <c r="A86" s="36"/>
      <c r="C86" s="2"/>
      <c r="D86" s="2"/>
      <c r="E86" s="2"/>
      <c r="F86" s="2"/>
      <c r="G86" s="18"/>
    </row>
    <row r="87" spans="1:7" s="3" customFormat="1" ht="15">
      <c r="A87" s="36"/>
      <c r="C87" s="2"/>
      <c r="D87" s="2"/>
      <c r="E87" s="2"/>
      <c r="F87" s="2"/>
      <c r="G87" s="18"/>
    </row>
    <row r="88" spans="1:7" s="3" customFormat="1" ht="15">
      <c r="A88" s="36"/>
      <c r="C88" s="2"/>
      <c r="D88" s="2"/>
      <c r="E88" s="2"/>
      <c r="F88" s="2"/>
      <c r="G88" s="18"/>
    </row>
    <row r="89" spans="1:7" s="3" customFormat="1" ht="15">
      <c r="A89" s="36"/>
      <c r="C89" s="2"/>
      <c r="D89" s="2"/>
      <c r="E89" s="2"/>
      <c r="F89" s="2"/>
      <c r="G89" s="18"/>
    </row>
    <row r="90" spans="1:7" s="3" customFormat="1" ht="15">
      <c r="A90" s="36"/>
      <c r="C90" s="2"/>
      <c r="D90" s="2"/>
      <c r="E90" s="2"/>
      <c r="F90" s="2"/>
      <c r="G90" s="18"/>
    </row>
    <row r="91" spans="1:7" s="3" customFormat="1" ht="15">
      <c r="A91" s="36"/>
      <c r="C91" s="2"/>
      <c r="D91" s="2"/>
      <c r="E91" s="2"/>
      <c r="F91" s="2"/>
      <c r="G91" s="18"/>
    </row>
    <row r="92" spans="1:7" s="3" customFormat="1" ht="15">
      <c r="A92" s="36"/>
      <c r="C92" s="2"/>
      <c r="D92" s="2"/>
      <c r="E92" s="2"/>
      <c r="F92" s="2"/>
      <c r="G92" s="18"/>
    </row>
    <row r="93" spans="1:7" s="3" customFormat="1" ht="15">
      <c r="A93" s="36"/>
      <c r="C93" s="2"/>
      <c r="D93" s="2"/>
      <c r="E93" s="2"/>
      <c r="F93" s="2"/>
      <c r="G93" s="18"/>
    </row>
    <row r="94" spans="1:7" s="3" customFormat="1" ht="15">
      <c r="A94" s="36"/>
      <c r="C94" s="2"/>
      <c r="D94" s="2"/>
      <c r="E94" s="2"/>
      <c r="F94" s="2"/>
      <c r="G94" s="18"/>
    </row>
    <row r="95" spans="1:7" s="3" customFormat="1" ht="15">
      <c r="A95" s="36"/>
      <c r="C95" s="2"/>
      <c r="D95" s="2"/>
      <c r="E95" s="2"/>
      <c r="F95" s="2"/>
      <c r="G95" s="18"/>
    </row>
    <row r="96" spans="1:7" s="3" customFormat="1" ht="15">
      <c r="A96" s="36"/>
      <c r="C96" s="2"/>
      <c r="D96" s="2"/>
      <c r="E96" s="2"/>
      <c r="F96" s="2"/>
      <c r="G96" s="18"/>
    </row>
    <row r="97" spans="1:7" s="3" customFormat="1" ht="15">
      <c r="A97" s="36"/>
      <c r="C97" s="2"/>
      <c r="D97" s="2"/>
      <c r="E97" s="2"/>
      <c r="F97" s="2"/>
      <c r="G97" s="18"/>
    </row>
    <row r="98" spans="1:7" s="3" customFormat="1" ht="15">
      <c r="A98" s="36"/>
      <c r="C98" s="2"/>
      <c r="D98" s="2"/>
      <c r="E98" s="2"/>
      <c r="F98" s="2"/>
      <c r="G98" s="18"/>
    </row>
    <row r="99" spans="1:7" s="3" customFormat="1" ht="15">
      <c r="A99" s="36"/>
      <c r="C99" s="2"/>
      <c r="D99" s="2"/>
      <c r="E99" s="2"/>
      <c r="F99" s="2"/>
      <c r="G99" s="18"/>
    </row>
    <row r="100" spans="1:7" s="3" customFormat="1" ht="15">
      <c r="A100" s="36"/>
      <c r="C100" s="2"/>
      <c r="D100" s="2"/>
      <c r="E100" s="2"/>
      <c r="F100" s="2"/>
      <c r="G100" s="18"/>
    </row>
    <row r="101" spans="1:7" s="3" customFormat="1" ht="15">
      <c r="A101" s="36"/>
      <c r="C101" s="2"/>
      <c r="D101" s="2"/>
      <c r="E101" s="2"/>
      <c r="F101" s="2"/>
      <c r="G101" s="18"/>
    </row>
    <row r="102" spans="1:7" s="3" customFormat="1" ht="15">
      <c r="A102" s="36"/>
      <c r="C102" s="2"/>
      <c r="D102" s="2"/>
      <c r="E102" s="2"/>
      <c r="F102" s="2"/>
      <c r="G102" s="18"/>
    </row>
    <row r="103" spans="1:7" s="3" customFormat="1" ht="15">
      <c r="A103" s="36"/>
      <c r="C103" s="2"/>
      <c r="D103" s="2"/>
      <c r="E103" s="2"/>
      <c r="F103" s="2"/>
      <c r="G103" s="18"/>
    </row>
    <row r="104" spans="1:7" s="3" customFormat="1" ht="15">
      <c r="A104" s="36"/>
      <c r="C104" s="2"/>
      <c r="D104" s="2"/>
      <c r="E104" s="2"/>
      <c r="F104" s="2"/>
      <c r="G104" s="18"/>
    </row>
    <row r="105" spans="1:7" s="3" customFormat="1" ht="15">
      <c r="A105" s="36"/>
      <c r="C105" s="2"/>
      <c r="D105" s="2"/>
      <c r="E105" s="2"/>
      <c r="F105" s="2"/>
      <c r="G105" s="18"/>
    </row>
    <row r="106" spans="1:7" s="3" customFormat="1" ht="15">
      <c r="A106" s="36"/>
      <c r="C106" s="2"/>
      <c r="D106" s="2"/>
      <c r="E106" s="2"/>
      <c r="F106" s="2"/>
      <c r="G106" s="18"/>
    </row>
    <row r="107" spans="1:7" s="3" customFormat="1" ht="15">
      <c r="A107" s="36"/>
      <c r="C107" s="2"/>
      <c r="D107" s="2"/>
      <c r="E107" s="2"/>
      <c r="F107" s="2"/>
      <c r="G107" s="18"/>
    </row>
    <row r="108" spans="1:7" s="3" customFormat="1" ht="15">
      <c r="A108" s="36"/>
      <c r="C108" s="2"/>
      <c r="D108" s="2"/>
      <c r="E108" s="2"/>
      <c r="F108" s="2"/>
      <c r="G108" s="18"/>
    </row>
    <row r="109" spans="1:7" s="3" customFormat="1" ht="15">
      <c r="A109" s="36"/>
      <c r="C109" s="2"/>
      <c r="D109" s="2"/>
      <c r="E109" s="2"/>
      <c r="F109" s="2"/>
      <c r="G109" s="18"/>
    </row>
    <row r="110" spans="1:7" s="3" customFormat="1" ht="15">
      <c r="A110" s="36"/>
      <c r="C110" s="2"/>
      <c r="D110" s="2"/>
      <c r="E110" s="2"/>
      <c r="F110" s="2"/>
      <c r="G110" s="18"/>
    </row>
    <row r="111" spans="1:7" s="3" customFormat="1" ht="15">
      <c r="A111" s="36"/>
      <c r="C111" s="2"/>
      <c r="D111" s="2"/>
      <c r="E111" s="2"/>
      <c r="F111" s="2"/>
      <c r="G111" s="18"/>
    </row>
    <row r="112" spans="1:7" s="3" customFormat="1" ht="15">
      <c r="A112" s="36"/>
      <c r="C112" s="2"/>
      <c r="D112" s="2"/>
      <c r="E112" s="2"/>
      <c r="F112" s="2"/>
      <c r="G112" s="18"/>
    </row>
    <row r="113" spans="1:7" s="3" customFormat="1" ht="15">
      <c r="A113" s="36"/>
      <c r="C113" s="2"/>
      <c r="D113" s="2"/>
      <c r="E113" s="2"/>
      <c r="F113" s="2"/>
      <c r="G113" s="18"/>
    </row>
    <row r="114" spans="1:7" s="3" customFormat="1" ht="15">
      <c r="A114" s="36"/>
      <c r="C114" s="2"/>
      <c r="D114" s="2"/>
      <c r="E114" s="2"/>
      <c r="F114" s="2"/>
      <c r="G114" s="18"/>
    </row>
    <row r="115" spans="1:7" s="3" customFormat="1" ht="15">
      <c r="A115" s="36"/>
      <c r="C115" s="2"/>
      <c r="D115" s="2"/>
      <c r="E115" s="2"/>
      <c r="F115" s="2"/>
      <c r="G115" s="18"/>
    </row>
    <row r="116" spans="1:7" s="3" customFormat="1" ht="15">
      <c r="A116" s="36"/>
      <c r="C116" s="2"/>
      <c r="D116" s="2"/>
      <c r="E116" s="2"/>
      <c r="F116" s="2"/>
      <c r="G116" s="18"/>
    </row>
    <row r="117" spans="1:7" s="3" customFormat="1" ht="15">
      <c r="A117" s="36"/>
      <c r="C117" s="2"/>
      <c r="D117" s="2"/>
      <c r="E117" s="2"/>
      <c r="F117" s="2"/>
      <c r="G117" s="18"/>
    </row>
    <row r="118" spans="1:7" s="3" customFormat="1" ht="15">
      <c r="A118" s="36"/>
      <c r="C118" s="2"/>
      <c r="D118" s="2"/>
      <c r="E118" s="2"/>
      <c r="F118" s="2"/>
      <c r="G118" s="18"/>
    </row>
    <row r="119" spans="1:7" s="3" customFormat="1" ht="15">
      <c r="A119" s="36"/>
      <c r="C119" s="2"/>
      <c r="D119" s="2"/>
      <c r="E119" s="2"/>
      <c r="F119" s="2"/>
      <c r="G119" s="18"/>
    </row>
    <row r="120" spans="1:7" s="3" customFormat="1" ht="15">
      <c r="A120" s="36"/>
      <c r="C120" s="2"/>
      <c r="D120" s="2"/>
      <c r="E120" s="2"/>
      <c r="F120" s="2"/>
      <c r="G120" s="18"/>
    </row>
    <row r="121" spans="1:7" s="3" customFormat="1" ht="15">
      <c r="A121" s="36"/>
      <c r="C121" s="2"/>
      <c r="D121" s="2"/>
      <c r="E121" s="2"/>
      <c r="F121" s="2"/>
      <c r="G121" s="18"/>
    </row>
    <row r="122" spans="1:7" s="3" customFormat="1" ht="15">
      <c r="A122" s="36"/>
      <c r="C122" s="2"/>
      <c r="D122" s="2"/>
      <c r="E122" s="2"/>
      <c r="F122" s="2"/>
      <c r="G122" s="18"/>
    </row>
    <row r="123" spans="1:7" s="3" customFormat="1" ht="15">
      <c r="A123" s="36"/>
      <c r="C123" s="2"/>
      <c r="D123" s="2"/>
      <c r="E123" s="2"/>
      <c r="F123" s="2"/>
      <c r="G123" s="18"/>
    </row>
    <row r="124" spans="1:7" s="3" customFormat="1" ht="15">
      <c r="A124" s="36"/>
      <c r="C124" s="2"/>
      <c r="D124" s="2"/>
      <c r="E124" s="2"/>
      <c r="F124" s="2"/>
      <c r="G124" s="18"/>
    </row>
    <row r="125" spans="1:7" s="3" customFormat="1" ht="15">
      <c r="A125" s="36"/>
      <c r="C125" s="2"/>
      <c r="D125" s="2"/>
      <c r="E125" s="2"/>
      <c r="F125" s="2"/>
      <c r="G125" s="18"/>
    </row>
    <row r="126" spans="1:7" s="3" customFormat="1" ht="15">
      <c r="A126" s="36"/>
      <c r="C126" s="2"/>
      <c r="D126" s="2"/>
      <c r="E126" s="2"/>
      <c r="F126" s="2"/>
      <c r="G126" s="18"/>
    </row>
    <row r="127" spans="1:7" s="3" customFormat="1" ht="15">
      <c r="A127" s="36"/>
      <c r="C127" s="2"/>
      <c r="D127" s="2"/>
      <c r="E127" s="2"/>
      <c r="F127" s="2"/>
      <c r="G127" s="18"/>
    </row>
    <row r="128" spans="1:7" s="3" customFormat="1" ht="15">
      <c r="A128" s="36"/>
      <c r="C128" s="2"/>
      <c r="D128" s="2"/>
      <c r="E128" s="2"/>
      <c r="F128" s="2"/>
      <c r="G128" s="18"/>
    </row>
    <row r="129" spans="1:7" s="3" customFormat="1" ht="15">
      <c r="A129" s="36"/>
      <c r="C129" s="2"/>
      <c r="D129" s="2"/>
      <c r="E129" s="2"/>
      <c r="F129" s="2"/>
      <c r="G129" s="18"/>
    </row>
    <row r="130" spans="1:7" s="3" customFormat="1" ht="15">
      <c r="A130" s="36"/>
      <c r="C130" s="2"/>
      <c r="D130" s="2"/>
      <c r="E130" s="2"/>
      <c r="F130" s="2"/>
      <c r="G130" s="18"/>
    </row>
    <row r="131" spans="1:7" s="3" customFormat="1" ht="15">
      <c r="A131" s="36"/>
      <c r="C131" s="2"/>
      <c r="D131" s="2"/>
      <c r="E131" s="2"/>
      <c r="F131" s="2"/>
      <c r="G131" s="18"/>
    </row>
    <row r="132" spans="1:7" s="3" customFormat="1" ht="15">
      <c r="A132" s="36"/>
      <c r="C132" s="2"/>
      <c r="D132" s="2"/>
      <c r="E132" s="2"/>
      <c r="F132" s="2"/>
      <c r="G132" s="18"/>
    </row>
    <row r="133" spans="1:7" s="3" customFormat="1" ht="15">
      <c r="A133" s="36"/>
      <c r="C133" s="2"/>
      <c r="D133" s="2"/>
      <c r="E133" s="2"/>
      <c r="F133" s="2"/>
      <c r="G133" s="18"/>
    </row>
    <row r="134" spans="1:7" s="3" customFormat="1" ht="15">
      <c r="A134" s="36"/>
      <c r="C134" s="2"/>
      <c r="D134" s="2"/>
      <c r="E134" s="2"/>
      <c r="F134" s="2"/>
      <c r="G134" s="18"/>
    </row>
    <row r="135" spans="1:7" s="3" customFormat="1" ht="15">
      <c r="A135" s="36"/>
      <c r="C135" s="2"/>
      <c r="D135" s="2"/>
      <c r="E135" s="2"/>
      <c r="F135" s="2"/>
      <c r="G135" s="18"/>
    </row>
    <row r="136" spans="1:7" s="3" customFormat="1" ht="15">
      <c r="A136" s="36"/>
      <c r="C136" s="2"/>
      <c r="D136" s="2"/>
      <c r="E136" s="2"/>
      <c r="F136" s="2"/>
      <c r="G136" s="18"/>
    </row>
    <row r="137" spans="1:7" s="3" customFormat="1" ht="15">
      <c r="A137" s="36"/>
      <c r="C137" s="2"/>
      <c r="D137" s="2"/>
      <c r="E137" s="2"/>
      <c r="F137" s="2"/>
      <c r="G137" s="18"/>
    </row>
    <row r="138" spans="1:7" s="3" customFormat="1" ht="15">
      <c r="A138" s="36"/>
      <c r="C138" s="2"/>
      <c r="D138" s="2"/>
      <c r="E138" s="2"/>
      <c r="F138" s="2"/>
      <c r="G138" s="18"/>
    </row>
    <row r="139" spans="1:7" s="3" customFormat="1" ht="15">
      <c r="A139" s="36"/>
      <c r="C139" s="2"/>
      <c r="D139" s="2"/>
      <c r="E139" s="2"/>
      <c r="F139" s="2"/>
      <c r="G139" s="18"/>
    </row>
    <row r="140" spans="1:7" s="3" customFormat="1" ht="15">
      <c r="A140" s="36"/>
      <c r="C140" s="2"/>
      <c r="D140" s="2"/>
      <c r="E140" s="2"/>
      <c r="F140" s="2"/>
      <c r="G140" s="18"/>
    </row>
    <row r="141" spans="1:7" s="3" customFormat="1" ht="15">
      <c r="A141" s="36"/>
      <c r="C141" s="2"/>
      <c r="D141" s="2"/>
      <c r="E141" s="2"/>
      <c r="F141" s="2"/>
      <c r="G141" s="18"/>
    </row>
    <row r="142" spans="1:7" s="3" customFormat="1" ht="15">
      <c r="A142" s="36"/>
      <c r="C142" s="2"/>
      <c r="D142" s="2"/>
      <c r="E142" s="2"/>
      <c r="F142" s="2"/>
      <c r="G142" s="18"/>
    </row>
    <row r="143" spans="1:7" s="3" customFormat="1" ht="15">
      <c r="A143" s="36"/>
      <c r="C143" s="2"/>
      <c r="D143" s="2"/>
      <c r="E143" s="2"/>
      <c r="F143" s="2"/>
      <c r="G143" s="18"/>
    </row>
    <row r="144" spans="1:7" s="3" customFormat="1" ht="15">
      <c r="A144" s="36"/>
      <c r="C144" s="2"/>
      <c r="D144" s="2"/>
      <c r="E144" s="2"/>
      <c r="F144" s="2"/>
      <c r="G144" s="18"/>
    </row>
    <row r="145" spans="1:7" s="3" customFormat="1" ht="15">
      <c r="A145" s="36"/>
      <c r="C145" s="2"/>
      <c r="D145" s="2"/>
      <c r="E145" s="2"/>
      <c r="F145" s="2"/>
      <c r="G145" s="18"/>
    </row>
    <row r="146" spans="1:7" s="3" customFormat="1" ht="15">
      <c r="A146" s="36"/>
      <c r="C146" s="2"/>
      <c r="D146" s="2"/>
      <c r="E146" s="2"/>
      <c r="F146" s="2"/>
      <c r="G146" s="18"/>
    </row>
    <row r="147" spans="1:7" s="3" customFormat="1" ht="15">
      <c r="A147" s="36"/>
      <c r="C147" s="2"/>
      <c r="D147" s="2"/>
      <c r="E147" s="2"/>
      <c r="F147" s="2"/>
      <c r="G147" s="18"/>
    </row>
    <row r="148" spans="1:7" s="3" customFormat="1" ht="15">
      <c r="A148" s="36"/>
      <c r="C148" s="2"/>
      <c r="D148" s="2"/>
      <c r="E148" s="2"/>
      <c r="F148" s="2"/>
      <c r="G148" s="18"/>
    </row>
    <row r="149" spans="1:7" s="3" customFormat="1" ht="15">
      <c r="A149" s="36"/>
      <c r="C149" s="2"/>
      <c r="D149" s="2"/>
      <c r="E149" s="2"/>
      <c r="F149" s="2"/>
      <c r="G149" s="18"/>
    </row>
    <row r="150" spans="1:7" s="3" customFormat="1" ht="15">
      <c r="A150" s="36"/>
      <c r="C150" s="2"/>
      <c r="D150" s="2"/>
      <c r="E150" s="2"/>
      <c r="F150" s="2"/>
      <c r="G150" s="18"/>
    </row>
    <row r="151" spans="1:7" s="3" customFormat="1" ht="15">
      <c r="A151" s="36"/>
      <c r="C151" s="2"/>
      <c r="D151" s="2"/>
      <c r="E151" s="2"/>
      <c r="F151" s="2"/>
      <c r="G151" s="18"/>
    </row>
    <row r="152" spans="1:7" s="3" customFormat="1" ht="15">
      <c r="A152" s="36"/>
      <c r="C152" s="2"/>
      <c r="D152" s="2"/>
      <c r="E152" s="2"/>
      <c r="F152" s="2"/>
      <c r="G152" s="18"/>
    </row>
    <row r="153" spans="1:7" s="3" customFormat="1" ht="15">
      <c r="A153" s="36"/>
      <c r="C153" s="2"/>
      <c r="D153" s="2"/>
      <c r="E153" s="2"/>
      <c r="F153" s="2"/>
      <c r="G153" s="18"/>
    </row>
    <row r="154" spans="1:7" s="3" customFormat="1" ht="15">
      <c r="A154" s="36"/>
      <c r="C154" s="2"/>
      <c r="D154" s="2"/>
      <c r="E154" s="2"/>
      <c r="F154" s="2"/>
      <c r="G154" s="18"/>
    </row>
    <row r="155" spans="1:7" s="3" customFormat="1" ht="15">
      <c r="A155" s="36"/>
      <c r="C155" s="2"/>
      <c r="D155" s="2"/>
      <c r="E155" s="2"/>
      <c r="F155" s="2"/>
      <c r="G155" s="18"/>
    </row>
    <row r="156" spans="1:7" s="3" customFormat="1" ht="15">
      <c r="A156" s="36"/>
      <c r="C156" s="2"/>
      <c r="D156" s="2"/>
      <c r="E156" s="2"/>
      <c r="F156" s="2"/>
      <c r="G156" s="18"/>
    </row>
    <row r="157" spans="1:7" s="3" customFormat="1" ht="15">
      <c r="A157" s="36"/>
      <c r="C157" s="2"/>
      <c r="D157" s="2"/>
      <c r="E157" s="2"/>
      <c r="F157" s="2"/>
      <c r="G157" s="18"/>
    </row>
    <row r="158" spans="1:7" s="3" customFormat="1" ht="15">
      <c r="A158" s="36"/>
      <c r="C158" s="2"/>
      <c r="D158" s="2"/>
      <c r="E158" s="2"/>
      <c r="F158" s="2"/>
      <c r="G158" s="18"/>
    </row>
    <row r="159" spans="1:7" s="3" customFormat="1" ht="15">
      <c r="A159" s="36"/>
      <c r="C159" s="2"/>
      <c r="D159" s="2"/>
      <c r="E159" s="2"/>
      <c r="F159" s="2"/>
      <c r="G159" s="18"/>
    </row>
    <row r="160" spans="1:7" s="3" customFormat="1" ht="15">
      <c r="A160" s="36"/>
      <c r="C160" s="2"/>
      <c r="D160" s="2"/>
      <c r="E160" s="2"/>
      <c r="F160" s="2"/>
      <c r="G160" s="18"/>
    </row>
    <row r="161" spans="1:7" s="3" customFormat="1" ht="15">
      <c r="A161" s="36"/>
      <c r="C161" s="2"/>
      <c r="D161" s="2"/>
      <c r="E161" s="2"/>
      <c r="F161" s="2"/>
      <c r="G161" s="18"/>
    </row>
    <row r="162" spans="1:7" s="3" customFormat="1" ht="15">
      <c r="A162" s="36"/>
      <c r="C162" s="2"/>
      <c r="D162" s="2"/>
      <c r="E162" s="2"/>
      <c r="F162" s="2"/>
      <c r="G162" s="18"/>
    </row>
    <row r="163" spans="1:7" s="3" customFormat="1" ht="15">
      <c r="A163" s="36"/>
      <c r="C163" s="2"/>
      <c r="D163" s="2"/>
      <c r="E163" s="2"/>
      <c r="F163" s="2"/>
      <c r="G163" s="18"/>
    </row>
    <row r="164" spans="1:7" s="3" customFormat="1" ht="15">
      <c r="A164" s="36"/>
      <c r="C164" s="2"/>
      <c r="D164" s="2"/>
      <c r="E164" s="2"/>
      <c r="F164" s="2"/>
      <c r="G164" s="18"/>
    </row>
    <row r="165" spans="1:7" s="3" customFormat="1" ht="15">
      <c r="A165" s="36"/>
      <c r="C165" s="2"/>
      <c r="D165" s="2"/>
      <c r="E165" s="2"/>
      <c r="F165" s="2"/>
      <c r="G165" s="18"/>
    </row>
    <row r="166" spans="1:7" s="3" customFormat="1" ht="15">
      <c r="A166" s="36"/>
      <c r="C166" s="2"/>
      <c r="D166" s="2"/>
      <c r="E166" s="2"/>
      <c r="F166" s="2"/>
      <c r="G166" s="18"/>
    </row>
    <row r="167" spans="1:7" s="3" customFormat="1" ht="15">
      <c r="A167" s="36"/>
      <c r="C167" s="2"/>
      <c r="D167" s="2"/>
      <c r="E167" s="2"/>
      <c r="F167" s="2"/>
      <c r="G167" s="18"/>
    </row>
    <row r="168" spans="1:7" s="3" customFormat="1" ht="15">
      <c r="A168" s="36"/>
      <c r="C168" s="2"/>
      <c r="D168" s="2"/>
      <c r="E168" s="2"/>
      <c r="F168" s="2"/>
      <c r="G168" s="18"/>
    </row>
    <row r="169" spans="1:7" s="3" customFormat="1" ht="15">
      <c r="A169" s="36"/>
      <c r="C169" s="2"/>
      <c r="D169" s="2"/>
      <c r="E169" s="2"/>
      <c r="F169" s="2"/>
      <c r="G169" s="18"/>
    </row>
    <row r="170" spans="1:7" s="3" customFormat="1" ht="15">
      <c r="A170" s="36"/>
      <c r="C170" s="2"/>
      <c r="D170" s="2"/>
      <c r="E170" s="2"/>
      <c r="F170" s="2"/>
      <c r="G170" s="18"/>
    </row>
    <row r="171" spans="1:7" s="3" customFormat="1" ht="15">
      <c r="A171" s="36"/>
      <c r="C171" s="2"/>
      <c r="D171" s="2"/>
      <c r="E171" s="2"/>
      <c r="F171" s="2"/>
      <c r="G171" s="18"/>
    </row>
    <row r="172" spans="1:7" s="3" customFormat="1" ht="15">
      <c r="A172" s="36"/>
      <c r="C172" s="2"/>
      <c r="D172" s="2"/>
      <c r="E172" s="2"/>
      <c r="F172" s="2"/>
      <c r="G172" s="18"/>
    </row>
    <row r="173" spans="1:7" s="3" customFormat="1" ht="15">
      <c r="A173" s="36"/>
      <c r="C173" s="2"/>
      <c r="D173" s="2"/>
      <c r="E173" s="2"/>
      <c r="F173" s="2"/>
      <c r="G173" s="18"/>
    </row>
    <row r="174" spans="1:7" s="3" customFormat="1" ht="15">
      <c r="A174" s="36"/>
      <c r="C174" s="2"/>
      <c r="D174" s="2"/>
      <c r="E174" s="2"/>
      <c r="F174" s="2"/>
      <c r="G174" s="18"/>
    </row>
    <row r="175" spans="1:7" s="3" customFormat="1" ht="15">
      <c r="A175" s="36"/>
      <c r="C175" s="2"/>
      <c r="D175" s="2"/>
      <c r="E175" s="2"/>
      <c r="F175" s="2"/>
      <c r="G175" s="18"/>
    </row>
    <row r="176" spans="1:7" s="3" customFormat="1" ht="15">
      <c r="A176" s="36"/>
      <c r="C176" s="2"/>
      <c r="D176" s="2"/>
      <c r="E176" s="2"/>
      <c r="F176" s="2"/>
      <c r="G176" s="18"/>
    </row>
    <row r="177" spans="1:7" s="3" customFormat="1" ht="15">
      <c r="A177" s="36"/>
      <c r="C177" s="2"/>
      <c r="D177" s="2"/>
      <c r="E177" s="2"/>
      <c r="F177" s="2"/>
      <c r="G177" s="18"/>
    </row>
    <row r="178" spans="1:7" s="3" customFormat="1" ht="15">
      <c r="A178" s="36"/>
      <c r="C178" s="2"/>
      <c r="D178" s="2"/>
      <c r="E178" s="2"/>
      <c r="F178" s="2"/>
      <c r="G178" s="18"/>
    </row>
    <row r="179" spans="1:7" s="3" customFormat="1" ht="15">
      <c r="A179" s="36"/>
      <c r="C179" s="2"/>
      <c r="D179" s="2"/>
      <c r="E179" s="2"/>
      <c r="F179" s="2"/>
      <c r="G179" s="18"/>
    </row>
    <row r="180" spans="1:7" s="3" customFormat="1" ht="15">
      <c r="A180" s="36"/>
      <c r="C180" s="2"/>
      <c r="D180" s="2"/>
      <c r="E180" s="2"/>
      <c r="F180" s="2"/>
      <c r="G180" s="18"/>
    </row>
    <row r="181" spans="1:7" s="3" customFormat="1" ht="15">
      <c r="A181" s="36"/>
      <c r="C181" s="2"/>
      <c r="D181" s="2"/>
      <c r="E181" s="2"/>
      <c r="F181" s="2"/>
      <c r="G181" s="18"/>
    </row>
    <row r="182" spans="1:7" s="3" customFormat="1" ht="15">
      <c r="A182" s="36"/>
      <c r="C182" s="2"/>
      <c r="D182" s="2"/>
      <c r="E182" s="2"/>
      <c r="F182" s="2"/>
      <c r="G182" s="18"/>
    </row>
    <row r="183" spans="1:7" s="3" customFormat="1" ht="15">
      <c r="A183" s="36"/>
      <c r="C183" s="2"/>
      <c r="D183" s="2"/>
      <c r="E183" s="2"/>
      <c r="F183" s="2"/>
      <c r="G183" s="18"/>
    </row>
    <row r="184" spans="1:7" s="3" customFormat="1" ht="15">
      <c r="A184" s="36"/>
      <c r="C184" s="2"/>
      <c r="D184" s="2"/>
      <c r="E184" s="2"/>
      <c r="F184" s="2"/>
      <c r="G184" s="18"/>
    </row>
    <row r="185" spans="1:7" s="3" customFormat="1" ht="15">
      <c r="A185" s="36"/>
      <c r="C185" s="2"/>
      <c r="D185" s="2"/>
      <c r="E185" s="2"/>
      <c r="F185" s="2"/>
      <c r="G185" s="18"/>
    </row>
    <row r="186" spans="1:7" s="3" customFormat="1" ht="15">
      <c r="A186" s="36"/>
      <c r="C186" s="2"/>
      <c r="D186" s="2"/>
      <c r="E186" s="2"/>
      <c r="F186" s="2"/>
      <c r="G186" s="18"/>
    </row>
    <row r="187" spans="1:7" s="3" customFormat="1" ht="15">
      <c r="A187" s="36"/>
      <c r="C187" s="2"/>
      <c r="D187" s="2"/>
      <c r="E187" s="2"/>
      <c r="F187" s="2"/>
      <c r="G187" s="18"/>
    </row>
    <row r="188" spans="1:7" s="3" customFormat="1" ht="15">
      <c r="A188" s="36"/>
      <c r="C188" s="2"/>
      <c r="D188" s="2"/>
      <c r="E188" s="2"/>
      <c r="F188" s="2"/>
      <c r="G188" s="18"/>
    </row>
    <row r="189" spans="1:7" s="3" customFormat="1" ht="15">
      <c r="A189" s="36"/>
      <c r="C189" s="2"/>
      <c r="D189" s="2"/>
      <c r="E189" s="2"/>
      <c r="F189" s="2"/>
      <c r="G189" s="18"/>
    </row>
    <row r="190" spans="1:7" s="3" customFormat="1" ht="15">
      <c r="A190" s="36"/>
      <c r="C190" s="2"/>
      <c r="D190" s="2"/>
      <c r="E190" s="2"/>
      <c r="F190" s="2"/>
      <c r="G190" s="18"/>
    </row>
    <row r="191" spans="1:7" s="3" customFormat="1" ht="15">
      <c r="A191" s="36"/>
      <c r="C191" s="2"/>
      <c r="D191" s="2"/>
      <c r="E191" s="2"/>
      <c r="F191" s="2"/>
      <c r="G191" s="18"/>
    </row>
    <row r="192" spans="1:7" s="3" customFormat="1" ht="15">
      <c r="A192" s="36"/>
      <c r="C192" s="2"/>
      <c r="D192" s="2"/>
      <c r="E192" s="2"/>
      <c r="F192" s="2"/>
      <c r="G192" s="18"/>
    </row>
    <row r="193" spans="1:7" s="3" customFormat="1" ht="15">
      <c r="A193" s="36"/>
      <c r="C193" s="2"/>
      <c r="D193" s="2"/>
      <c r="E193" s="2"/>
      <c r="F193" s="2"/>
      <c r="G193" s="18"/>
    </row>
    <row r="194" spans="1:7" s="3" customFormat="1" ht="15">
      <c r="A194" s="36"/>
      <c r="C194" s="2"/>
      <c r="D194" s="2"/>
      <c r="E194" s="2"/>
      <c r="F194" s="2"/>
      <c r="G194" s="18"/>
    </row>
    <row r="195" spans="1:7" s="3" customFormat="1" ht="15">
      <c r="A195" s="36"/>
      <c r="C195" s="2"/>
      <c r="D195" s="2"/>
      <c r="E195" s="2"/>
      <c r="F195" s="2"/>
      <c r="G195" s="18"/>
    </row>
    <row r="196" spans="1:7" s="3" customFormat="1" ht="15">
      <c r="A196" s="36"/>
      <c r="C196" s="2"/>
      <c r="D196" s="2"/>
      <c r="E196" s="2"/>
      <c r="F196" s="2"/>
      <c r="G196" s="18"/>
    </row>
    <row r="197" spans="1:7" s="3" customFormat="1" ht="15">
      <c r="A197" s="36"/>
      <c r="C197" s="2"/>
      <c r="D197" s="2"/>
      <c r="E197" s="2"/>
      <c r="F197" s="2"/>
      <c r="G197" s="18"/>
    </row>
    <row r="198" spans="1:7" s="3" customFormat="1" ht="15">
      <c r="A198" s="36"/>
      <c r="C198" s="2"/>
      <c r="D198" s="2"/>
      <c r="E198" s="2"/>
      <c r="F198" s="2"/>
      <c r="G198" s="18"/>
    </row>
    <row r="199" spans="1:7" s="3" customFormat="1" ht="15">
      <c r="A199" s="36"/>
      <c r="C199" s="2"/>
      <c r="D199" s="2"/>
      <c r="E199" s="2"/>
      <c r="F199" s="2"/>
      <c r="G199" s="18"/>
    </row>
    <row r="200" spans="1:7" s="3" customFormat="1" ht="15">
      <c r="A200" s="36"/>
      <c r="C200" s="2"/>
      <c r="D200" s="2"/>
      <c r="E200" s="2"/>
      <c r="F200" s="2"/>
      <c r="G200" s="18"/>
    </row>
    <row r="201" spans="1:7" s="3" customFormat="1" ht="15">
      <c r="A201" s="36"/>
      <c r="C201" s="2"/>
      <c r="D201" s="2"/>
      <c r="E201" s="2"/>
      <c r="F201" s="2"/>
      <c r="G201" s="18"/>
    </row>
    <row r="202" spans="1:7" s="3" customFormat="1" ht="15">
      <c r="A202" s="36"/>
      <c r="C202" s="2"/>
      <c r="D202" s="2"/>
      <c r="E202" s="2"/>
      <c r="F202" s="2"/>
      <c r="G202" s="18"/>
    </row>
    <row r="203" spans="1:7" s="3" customFormat="1" ht="15">
      <c r="A203" s="36"/>
      <c r="C203" s="2"/>
      <c r="D203" s="2"/>
      <c r="E203" s="2"/>
      <c r="F203" s="2"/>
      <c r="G203" s="18"/>
    </row>
    <row r="204" spans="1:7" s="3" customFormat="1" ht="15">
      <c r="A204" s="36"/>
      <c r="C204" s="2"/>
      <c r="D204" s="2"/>
      <c r="E204" s="2"/>
      <c r="F204" s="2"/>
      <c r="G204" s="18"/>
    </row>
    <row r="205" spans="1:7" s="3" customFormat="1" ht="15">
      <c r="A205" s="36"/>
      <c r="C205" s="2"/>
      <c r="D205" s="2"/>
      <c r="E205" s="2"/>
      <c r="F205" s="2"/>
      <c r="G205" s="18"/>
    </row>
    <row r="206" spans="1:7" s="3" customFormat="1" ht="15">
      <c r="A206" s="36"/>
      <c r="C206" s="2"/>
      <c r="D206" s="2"/>
      <c r="E206" s="2"/>
      <c r="F206" s="2"/>
      <c r="G206" s="18"/>
    </row>
    <row r="207" spans="1:7" s="3" customFormat="1" ht="15">
      <c r="A207" s="36"/>
      <c r="C207" s="2"/>
      <c r="D207" s="2"/>
      <c r="E207" s="2"/>
      <c r="F207" s="2"/>
      <c r="G207" s="18"/>
    </row>
    <row r="208" spans="1:7" s="3" customFormat="1" ht="15">
      <c r="A208" s="36"/>
      <c r="C208" s="2"/>
      <c r="D208" s="2"/>
      <c r="E208" s="2"/>
      <c r="F208" s="2"/>
      <c r="G208" s="18"/>
    </row>
    <row r="209" spans="1:7" s="3" customFormat="1" ht="15">
      <c r="A209" s="36"/>
      <c r="C209" s="2"/>
      <c r="D209" s="2"/>
      <c r="E209" s="2"/>
      <c r="F209" s="2"/>
      <c r="G209" s="18"/>
    </row>
    <row r="210" spans="1:7" s="3" customFormat="1" ht="15">
      <c r="A210" s="36"/>
      <c r="C210" s="2"/>
      <c r="D210" s="2"/>
      <c r="E210" s="2"/>
      <c r="F210" s="2"/>
      <c r="G210" s="18"/>
    </row>
    <row r="211" spans="1:7" s="3" customFormat="1" ht="15">
      <c r="A211" s="36"/>
      <c r="C211" s="2"/>
      <c r="D211" s="2"/>
      <c r="E211" s="2"/>
      <c r="F211" s="2"/>
      <c r="G211" s="18"/>
    </row>
    <row r="212" spans="1:7" s="3" customFormat="1" ht="15">
      <c r="A212" s="36"/>
      <c r="C212" s="2"/>
      <c r="D212" s="2"/>
      <c r="E212" s="2"/>
      <c r="F212" s="2"/>
      <c r="G212" s="18"/>
    </row>
    <row r="213" spans="1:7" s="3" customFormat="1" ht="15">
      <c r="A213" s="36"/>
      <c r="C213" s="2"/>
      <c r="D213" s="2"/>
      <c r="E213" s="2"/>
      <c r="F213" s="2"/>
      <c r="G213" s="18"/>
    </row>
    <row r="214" spans="1:7" s="3" customFormat="1" ht="15">
      <c r="A214" s="36"/>
      <c r="C214" s="2"/>
      <c r="D214" s="2"/>
      <c r="E214" s="2"/>
      <c r="F214" s="2"/>
      <c r="G214" s="18"/>
    </row>
    <row r="215" spans="1:7" s="3" customFormat="1" ht="15">
      <c r="A215" s="36"/>
      <c r="C215" s="2"/>
      <c r="D215" s="2"/>
      <c r="E215" s="2"/>
      <c r="F215" s="2"/>
      <c r="G215" s="18"/>
    </row>
    <row r="216" spans="1:7" s="3" customFormat="1" ht="15">
      <c r="A216" s="36"/>
      <c r="C216" s="2"/>
      <c r="D216" s="2"/>
      <c r="E216" s="2"/>
      <c r="F216" s="2"/>
      <c r="G216" s="18"/>
    </row>
    <row r="217" spans="1:7" s="3" customFormat="1" ht="15">
      <c r="A217" s="36"/>
      <c r="C217" s="2"/>
      <c r="D217" s="2"/>
      <c r="E217" s="2"/>
      <c r="F217" s="2"/>
      <c r="G217" s="18"/>
    </row>
    <row r="218" spans="1:7" s="3" customFormat="1" ht="15">
      <c r="A218" s="36"/>
      <c r="C218" s="2"/>
      <c r="D218" s="2"/>
      <c r="E218" s="2"/>
      <c r="F218" s="2"/>
      <c r="G218" s="18"/>
    </row>
    <row r="219" spans="1:7" s="3" customFormat="1" ht="15">
      <c r="A219" s="36"/>
      <c r="C219" s="2"/>
      <c r="D219" s="2"/>
      <c r="E219" s="2"/>
      <c r="F219" s="2"/>
      <c r="G219" s="18"/>
    </row>
    <row r="220" spans="1:7" s="3" customFormat="1" ht="15">
      <c r="A220" s="36"/>
      <c r="C220" s="2"/>
      <c r="D220" s="2"/>
      <c r="E220" s="2"/>
      <c r="F220" s="2"/>
      <c r="G220" s="18"/>
    </row>
    <row r="221" spans="1:7" s="3" customFormat="1" ht="15">
      <c r="A221" s="36"/>
      <c r="C221" s="2"/>
      <c r="D221" s="2"/>
      <c r="E221" s="2"/>
      <c r="F221" s="2"/>
      <c r="G221" s="18"/>
    </row>
    <row r="222" spans="1:7" s="3" customFormat="1" ht="15">
      <c r="A222" s="36"/>
      <c r="C222" s="2"/>
      <c r="D222" s="2"/>
      <c r="E222" s="2"/>
      <c r="F222" s="2"/>
      <c r="G222" s="18"/>
    </row>
    <row r="223" spans="1:7" s="3" customFormat="1" ht="15">
      <c r="A223" s="36"/>
      <c r="C223" s="2"/>
      <c r="D223" s="2"/>
      <c r="E223" s="2"/>
      <c r="F223" s="2"/>
      <c r="G223" s="18"/>
    </row>
    <row r="224" spans="1:7" s="3" customFormat="1" ht="15">
      <c r="A224" s="36"/>
      <c r="C224" s="2"/>
      <c r="D224" s="2"/>
      <c r="E224" s="2"/>
      <c r="F224" s="2"/>
      <c r="G224" s="18"/>
    </row>
    <row r="225" spans="1:7" s="3" customFormat="1" ht="15">
      <c r="A225" s="36"/>
      <c r="C225" s="2"/>
      <c r="D225" s="2"/>
      <c r="E225" s="2"/>
      <c r="F225" s="2"/>
      <c r="G225" s="18"/>
    </row>
    <row r="226" spans="1:7" s="3" customFormat="1" ht="15">
      <c r="A226" s="36"/>
      <c r="C226" s="2"/>
      <c r="D226" s="2"/>
      <c r="E226" s="2"/>
      <c r="F226" s="2"/>
      <c r="G226" s="18"/>
    </row>
    <row r="227" spans="1:7" s="3" customFormat="1" ht="15">
      <c r="A227" s="36"/>
      <c r="C227" s="2"/>
      <c r="D227" s="2"/>
      <c r="E227" s="2"/>
      <c r="F227" s="2"/>
      <c r="G227" s="18"/>
    </row>
    <row r="228" spans="1:7" s="3" customFormat="1" ht="15">
      <c r="A228" s="36"/>
      <c r="C228" s="2"/>
      <c r="D228" s="2"/>
      <c r="E228" s="2"/>
      <c r="F228" s="2"/>
      <c r="G228" s="18"/>
    </row>
    <row r="229" spans="1:7" s="3" customFormat="1" ht="15">
      <c r="A229" s="36"/>
      <c r="C229" s="2"/>
      <c r="D229" s="2"/>
      <c r="E229" s="2"/>
      <c r="F229" s="2"/>
      <c r="G229" s="18"/>
    </row>
    <row r="230" spans="1:7" s="3" customFormat="1" ht="15">
      <c r="A230" s="36"/>
      <c r="C230" s="2"/>
      <c r="D230" s="2"/>
      <c r="E230" s="2"/>
      <c r="F230" s="2"/>
      <c r="G230" s="18"/>
    </row>
    <row r="231" spans="1:7" s="3" customFormat="1" ht="15">
      <c r="A231" s="36"/>
      <c r="C231" s="2"/>
      <c r="D231" s="2"/>
      <c r="E231" s="2"/>
      <c r="F231" s="2"/>
      <c r="G231" s="18"/>
    </row>
    <row r="232" spans="1:7" s="3" customFormat="1" ht="15">
      <c r="A232" s="36"/>
      <c r="C232" s="2"/>
      <c r="D232" s="2"/>
      <c r="E232" s="2"/>
      <c r="F232" s="2"/>
      <c r="G232" s="18"/>
    </row>
    <row r="233" spans="1:7" s="3" customFormat="1" ht="15">
      <c r="A233" s="36"/>
      <c r="C233" s="2"/>
      <c r="D233" s="2"/>
      <c r="E233" s="2"/>
      <c r="F233" s="2"/>
      <c r="G233" s="18"/>
    </row>
    <row r="234" spans="1:7" s="3" customFormat="1" ht="15">
      <c r="A234" s="36"/>
      <c r="C234" s="2"/>
      <c r="D234" s="2"/>
      <c r="E234" s="2"/>
      <c r="F234" s="2"/>
      <c r="G234" s="18"/>
    </row>
    <row r="235" spans="1:7" s="3" customFormat="1" ht="15">
      <c r="A235" s="36"/>
      <c r="C235" s="2"/>
      <c r="D235" s="2"/>
      <c r="E235" s="2"/>
      <c r="F235" s="2"/>
      <c r="G235" s="18"/>
    </row>
    <row r="236" spans="1:7" s="3" customFormat="1" ht="15">
      <c r="A236" s="36"/>
      <c r="C236" s="2"/>
      <c r="D236" s="2"/>
      <c r="E236" s="2"/>
      <c r="F236" s="2"/>
      <c r="G236" s="18"/>
    </row>
    <row r="237" spans="1:7" s="3" customFormat="1" ht="15">
      <c r="A237" s="36"/>
      <c r="C237" s="2"/>
      <c r="D237" s="2"/>
      <c r="E237" s="2"/>
      <c r="F237" s="2"/>
      <c r="G237" s="18"/>
    </row>
    <row r="238" spans="1:7" s="3" customFormat="1" ht="15">
      <c r="A238" s="36"/>
      <c r="C238" s="2"/>
      <c r="D238" s="2"/>
      <c r="E238" s="2"/>
      <c r="F238" s="2"/>
      <c r="G238" s="18"/>
    </row>
    <row r="239" spans="1:7" s="3" customFormat="1" ht="15">
      <c r="A239" s="36"/>
      <c r="C239" s="2"/>
      <c r="D239" s="2"/>
      <c r="E239" s="2"/>
      <c r="F239" s="2"/>
      <c r="G239" s="18"/>
    </row>
    <row r="240" spans="1:7" s="3" customFormat="1" ht="15">
      <c r="A240" s="36"/>
      <c r="C240" s="2"/>
      <c r="D240" s="2"/>
      <c r="E240" s="2"/>
      <c r="F240" s="2"/>
      <c r="G240" s="18"/>
    </row>
    <row r="241" spans="1:7" s="3" customFormat="1" ht="15">
      <c r="A241" s="36"/>
      <c r="C241" s="2"/>
      <c r="D241" s="2"/>
      <c r="E241" s="2"/>
      <c r="F241" s="2"/>
      <c r="G241" s="18"/>
    </row>
    <row r="242" spans="1:7" s="3" customFormat="1" ht="15">
      <c r="A242" s="36"/>
      <c r="C242" s="2"/>
      <c r="D242" s="2"/>
      <c r="E242" s="2"/>
      <c r="F242" s="2"/>
      <c r="G242" s="18"/>
    </row>
    <row r="243" spans="1:7" s="3" customFormat="1" ht="15">
      <c r="A243" s="36"/>
      <c r="C243" s="2"/>
      <c r="D243" s="2"/>
      <c r="E243" s="2"/>
      <c r="F243" s="2"/>
      <c r="G243" s="18"/>
    </row>
    <row r="244" spans="1:7" s="3" customFormat="1" ht="15">
      <c r="A244" s="36"/>
      <c r="C244" s="2"/>
      <c r="D244" s="2"/>
      <c r="E244" s="2"/>
      <c r="F244" s="2"/>
      <c r="G244" s="18"/>
    </row>
    <row r="245" spans="1:7" s="3" customFormat="1" ht="15">
      <c r="A245" s="36"/>
      <c r="C245" s="2"/>
      <c r="D245" s="2"/>
      <c r="E245" s="2"/>
      <c r="F245" s="2"/>
      <c r="G245" s="18"/>
    </row>
    <row r="246" spans="1:7" s="3" customFormat="1" ht="15">
      <c r="A246" s="36"/>
      <c r="C246" s="2"/>
      <c r="D246" s="2"/>
      <c r="E246" s="2"/>
      <c r="F246" s="2"/>
      <c r="G246" s="18"/>
    </row>
    <row r="247" spans="1:7" s="3" customFormat="1" ht="15">
      <c r="A247" s="36"/>
      <c r="C247" s="2"/>
      <c r="D247" s="2"/>
      <c r="E247" s="2"/>
      <c r="F247" s="2"/>
      <c r="G247" s="18"/>
    </row>
    <row r="248" spans="1:7" s="3" customFormat="1" ht="15">
      <c r="A248" s="36"/>
      <c r="C248" s="2"/>
      <c r="D248" s="2"/>
      <c r="E248" s="2"/>
      <c r="F248" s="2"/>
      <c r="G248" s="18"/>
    </row>
    <row r="249" spans="1:7" s="3" customFormat="1" ht="15">
      <c r="A249" s="36"/>
      <c r="C249" s="2"/>
      <c r="D249" s="2"/>
      <c r="E249" s="2"/>
      <c r="F249" s="2"/>
      <c r="G249" s="18"/>
    </row>
    <row r="250" spans="1:7" s="3" customFormat="1" ht="15">
      <c r="A250" s="36"/>
      <c r="C250" s="2"/>
      <c r="D250" s="2"/>
      <c r="E250" s="2"/>
      <c r="F250" s="2"/>
      <c r="G250" s="18"/>
    </row>
    <row r="251" spans="1:7" s="3" customFormat="1" ht="15">
      <c r="A251" s="36"/>
      <c r="C251" s="2"/>
      <c r="D251" s="2"/>
      <c r="E251" s="2"/>
      <c r="F251" s="2"/>
      <c r="G251" s="18"/>
    </row>
    <row r="252" spans="1:7" s="3" customFormat="1" ht="15">
      <c r="A252" s="36"/>
      <c r="C252" s="2"/>
      <c r="D252" s="2"/>
      <c r="E252" s="2"/>
      <c r="F252" s="2"/>
      <c r="G252" s="18"/>
    </row>
    <row r="253" spans="1:7" s="3" customFormat="1" ht="15">
      <c r="A253" s="36"/>
      <c r="C253" s="2"/>
      <c r="D253" s="2"/>
      <c r="E253" s="2"/>
      <c r="F253" s="2"/>
      <c r="G253" s="18"/>
    </row>
    <row r="254" spans="1:7" s="3" customFormat="1" ht="15">
      <c r="A254" s="36"/>
      <c r="C254" s="2"/>
      <c r="D254" s="2"/>
      <c r="E254" s="2"/>
      <c r="F254" s="2"/>
      <c r="G254" s="18"/>
    </row>
    <row r="255" spans="1:7" s="3" customFormat="1" ht="15">
      <c r="A255" s="36"/>
      <c r="C255" s="2"/>
      <c r="D255" s="2"/>
      <c r="E255" s="2"/>
      <c r="F255" s="2"/>
      <c r="G255" s="18"/>
    </row>
    <row r="256" spans="1:7" s="3" customFormat="1" ht="15">
      <c r="A256" s="36"/>
      <c r="C256" s="2"/>
      <c r="D256" s="2"/>
      <c r="E256" s="2"/>
      <c r="F256" s="2"/>
      <c r="G256" s="18"/>
    </row>
    <row r="257" spans="1:7" s="3" customFormat="1" ht="15">
      <c r="A257" s="36"/>
      <c r="C257" s="2"/>
      <c r="D257" s="2"/>
      <c r="E257" s="2"/>
      <c r="F257" s="2"/>
      <c r="G257" s="18"/>
    </row>
    <row r="258" spans="1:7" s="3" customFormat="1" ht="15">
      <c r="A258" s="36"/>
      <c r="C258" s="2"/>
      <c r="D258" s="2"/>
      <c r="E258" s="2"/>
      <c r="F258" s="2"/>
      <c r="G258" s="18"/>
    </row>
    <row r="259" spans="1:7" s="3" customFormat="1" ht="15">
      <c r="A259" s="36"/>
      <c r="C259" s="2"/>
      <c r="D259" s="2"/>
      <c r="E259" s="2"/>
      <c r="F259" s="2"/>
      <c r="G259" s="18"/>
    </row>
    <row r="260" spans="1:7" s="3" customFormat="1" ht="15">
      <c r="A260" s="36"/>
      <c r="C260" s="2"/>
      <c r="D260" s="2"/>
      <c r="E260" s="2"/>
      <c r="F260" s="2"/>
      <c r="G260" s="18"/>
    </row>
    <row r="261" spans="1:7" s="3" customFormat="1" ht="15">
      <c r="A261" s="36"/>
      <c r="C261" s="2"/>
      <c r="D261" s="2"/>
      <c r="E261" s="2"/>
      <c r="F261" s="2"/>
      <c r="G261" s="18"/>
    </row>
    <row r="262" spans="1:7" s="3" customFormat="1" ht="15">
      <c r="A262" s="36"/>
      <c r="C262" s="2"/>
      <c r="D262" s="2"/>
      <c r="E262" s="2"/>
      <c r="F262" s="2"/>
      <c r="G262" s="18"/>
    </row>
    <row r="263" spans="1:7" s="3" customFormat="1" ht="15">
      <c r="A263" s="36"/>
      <c r="C263" s="2"/>
      <c r="D263" s="2"/>
      <c r="E263" s="2"/>
      <c r="F263" s="2"/>
      <c r="G263" s="18"/>
    </row>
    <row r="264" spans="1:7" s="3" customFormat="1" ht="15">
      <c r="A264" s="36"/>
      <c r="C264" s="2"/>
      <c r="D264" s="2"/>
      <c r="E264" s="2"/>
      <c r="F264" s="2"/>
      <c r="G264" s="18"/>
    </row>
    <row r="265" spans="1:7" s="3" customFormat="1" ht="15">
      <c r="A265" s="36"/>
      <c r="C265" s="2"/>
      <c r="D265" s="2"/>
      <c r="E265" s="2"/>
      <c r="F265" s="2"/>
      <c r="G265" s="18"/>
    </row>
    <row r="266" spans="1:7" s="3" customFormat="1" ht="15">
      <c r="A266" s="36"/>
      <c r="C266" s="2"/>
      <c r="D266" s="2"/>
      <c r="E266" s="2"/>
      <c r="F266" s="2"/>
      <c r="G266" s="18"/>
    </row>
    <row r="267" spans="1:7" s="3" customFormat="1" ht="15">
      <c r="A267" s="36"/>
      <c r="C267" s="2"/>
      <c r="D267" s="2"/>
      <c r="E267" s="2"/>
      <c r="F267" s="2"/>
      <c r="G267" s="18"/>
    </row>
    <row r="268" spans="1:7" s="3" customFormat="1" ht="15">
      <c r="A268" s="36"/>
      <c r="C268" s="2"/>
      <c r="D268" s="2"/>
      <c r="E268" s="2"/>
      <c r="F268" s="2"/>
      <c r="G268" s="18"/>
    </row>
    <row r="269" spans="1:7" s="3" customFormat="1" ht="15">
      <c r="A269" s="36"/>
      <c r="C269" s="2"/>
      <c r="D269" s="2"/>
      <c r="E269" s="2"/>
      <c r="F269" s="2"/>
      <c r="G269" s="18"/>
    </row>
    <row r="270" spans="1:7" s="3" customFormat="1" ht="15">
      <c r="A270" s="36"/>
      <c r="C270" s="2"/>
      <c r="D270" s="2"/>
      <c r="E270" s="2"/>
      <c r="F270" s="2"/>
      <c r="G270" s="18"/>
    </row>
    <row r="271" spans="1:7" s="3" customFormat="1" ht="15">
      <c r="A271" s="36"/>
      <c r="C271" s="2"/>
      <c r="D271" s="2"/>
      <c r="E271" s="2"/>
      <c r="F271" s="2"/>
      <c r="G271" s="18"/>
    </row>
    <row r="272" spans="1:7" s="3" customFormat="1" ht="15">
      <c r="A272" s="36"/>
      <c r="C272" s="2"/>
      <c r="D272" s="2"/>
      <c r="E272" s="2"/>
      <c r="F272" s="2"/>
      <c r="G272" s="18"/>
    </row>
    <row r="273" spans="1:7" s="3" customFormat="1" ht="15">
      <c r="A273" s="36"/>
      <c r="C273" s="2"/>
      <c r="D273" s="2"/>
      <c r="E273" s="2"/>
      <c r="F273" s="2"/>
      <c r="G273" s="18"/>
    </row>
    <row r="274" spans="1:7" s="3" customFormat="1" ht="15">
      <c r="A274" s="36"/>
      <c r="C274" s="2"/>
      <c r="D274" s="2"/>
      <c r="E274" s="2"/>
      <c r="F274" s="2"/>
      <c r="G274" s="18"/>
    </row>
    <row r="275" spans="1:7" s="3" customFormat="1" ht="15">
      <c r="A275" s="36"/>
      <c r="C275" s="2"/>
      <c r="D275" s="2"/>
      <c r="E275" s="2"/>
      <c r="F275" s="2"/>
      <c r="G275" s="18"/>
    </row>
    <row r="276" spans="1:7" s="3" customFormat="1" ht="15">
      <c r="A276" s="36"/>
      <c r="C276" s="2"/>
      <c r="D276" s="2"/>
      <c r="E276" s="2"/>
      <c r="F276" s="2"/>
      <c r="G276" s="18"/>
    </row>
    <row r="277" spans="1:7" s="3" customFormat="1" ht="15">
      <c r="A277" s="36"/>
      <c r="C277" s="2"/>
      <c r="D277" s="2"/>
      <c r="E277" s="2"/>
      <c r="F277" s="2"/>
      <c r="G277" s="18"/>
    </row>
    <row r="278" spans="1:7" s="3" customFormat="1" ht="15">
      <c r="A278" s="36"/>
      <c r="C278" s="2"/>
      <c r="D278" s="2"/>
      <c r="E278" s="2"/>
      <c r="F278" s="2"/>
      <c r="G278" s="18"/>
    </row>
    <row r="279" spans="1:7" s="3" customFormat="1" ht="15">
      <c r="A279" s="36"/>
      <c r="C279" s="2"/>
      <c r="D279" s="2"/>
      <c r="E279" s="2"/>
      <c r="F279" s="2"/>
      <c r="G279" s="18"/>
    </row>
    <row r="280" spans="1:7" s="3" customFormat="1" ht="15">
      <c r="A280" s="36"/>
      <c r="C280" s="2"/>
      <c r="D280" s="2"/>
      <c r="E280" s="2"/>
      <c r="F280" s="2"/>
      <c r="G280" s="18"/>
    </row>
    <row r="281" spans="1:7" s="3" customFormat="1" ht="15">
      <c r="A281" s="36"/>
      <c r="C281" s="2"/>
      <c r="D281" s="2"/>
      <c r="E281" s="2"/>
      <c r="F281" s="2"/>
      <c r="G281" s="18"/>
    </row>
    <row r="282" spans="1:7" s="3" customFormat="1" ht="15">
      <c r="A282" s="36"/>
      <c r="C282" s="2"/>
      <c r="D282" s="2"/>
      <c r="E282" s="2"/>
      <c r="F282" s="2"/>
      <c r="G282" s="18"/>
    </row>
    <row r="283" spans="1:7" s="3" customFormat="1" ht="15">
      <c r="A283" s="36"/>
      <c r="C283" s="2"/>
      <c r="D283" s="2"/>
      <c r="E283" s="2"/>
      <c r="F283" s="2"/>
      <c r="G283" s="18"/>
    </row>
    <row r="284" spans="1:7" s="3" customFormat="1" ht="15">
      <c r="A284" s="36"/>
      <c r="C284" s="2"/>
      <c r="D284" s="2"/>
      <c r="E284" s="2"/>
      <c r="F284" s="2"/>
      <c r="G284" s="18"/>
    </row>
    <row r="285" spans="1:7" s="3" customFormat="1" ht="15">
      <c r="A285" s="36"/>
      <c r="C285" s="2"/>
      <c r="D285" s="2"/>
      <c r="E285" s="2"/>
      <c r="F285" s="2"/>
      <c r="G285" s="18"/>
    </row>
    <row r="286" spans="1:7" s="3" customFormat="1" ht="15">
      <c r="A286" s="36"/>
      <c r="C286" s="2"/>
      <c r="D286" s="2"/>
      <c r="E286" s="2"/>
      <c r="F286" s="2"/>
      <c r="G286" s="18"/>
    </row>
    <row r="287" spans="1:7" s="3" customFormat="1" ht="15">
      <c r="A287" s="36"/>
      <c r="C287" s="2"/>
      <c r="D287" s="2"/>
      <c r="E287" s="2"/>
      <c r="F287" s="2"/>
      <c r="G287" s="18"/>
    </row>
    <row r="288" spans="1:7" s="3" customFormat="1" ht="15">
      <c r="A288" s="36"/>
      <c r="C288" s="2"/>
      <c r="D288" s="2"/>
      <c r="E288" s="2"/>
      <c r="F288" s="2"/>
      <c r="G288" s="18"/>
    </row>
    <row r="289" spans="1:7" s="3" customFormat="1" ht="15">
      <c r="A289" s="36"/>
      <c r="C289" s="2"/>
      <c r="D289" s="2"/>
      <c r="E289" s="2"/>
      <c r="F289" s="2"/>
      <c r="G289" s="18"/>
    </row>
    <row r="290" spans="1:7" s="3" customFormat="1" ht="15">
      <c r="A290" s="36"/>
      <c r="C290" s="2"/>
      <c r="D290" s="2"/>
      <c r="E290" s="2"/>
      <c r="F290" s="2"/>
      <c r="G290" s="18"/>
    </row>
    <row r="291" spans="1:7" s="3" customFormat="1" ht="15">
      <c r="A291" s="36"/>
      <c r="C291" s="2"/>
      <c r="D291" s="2"/>
      <c r="E291" s="2"/>
      <c r="F291" s="2"/>
      <c r="G291" s="18"/>
    </row>
    <row r="292" spans="1:7" s="3" customFormat="1" ht="15">
      <c r="A292" s="36"/>
      <c r="C292" s="2"/>
      <c r="D292" s="2"/>
      <c r="E292" s="2"/>
      <c r="F292" s="2"/>
      <c r="G292" s="18"/>
    </row>
    <row r="293" spans="1:7" s="3" customFormat="1" ht="15">
      <c r="A293" s="36"/>
      <c r="C293" s="2"/>
      <c r="D293" s="2"/>
      <c r="E293" s="2"/>
      <c r="F293" s="2"/>
      <c r="G293" s="18"/>
    </row>
    <row r="294" spans="1:7" s="3" customFormat="1" ht="15">
      <c r="A294" s="36"/>
      <c r="C294" s="2"/>
      <c r="D294" s="2"/>
      <c r="E294" s="2"/>
      <c r="F294" s="2"/>
      <c r="G294" s="18"/>
    </row>
    <row r="295" spans="1:7" s="3" customFormat="1" ht="15">
      <c r="A295" s="36"/>
      <c r="C295" s="2"/>
      <c r="D295" s="2"/>
      <c r="E295" s="2"/>
      <c r="F295" s="2"/>
      <c r="G295" s="18"/>
    </row>
    <row r="296" spans="1:7" s="3" customFormat="1" ht="15">
      <c r="A296" s="36"/>
      <c r="C296" s="2"/>
      <c r="D296" s="2"/>
      <c r="E296" s="2"/>
      <c r="F296" s="2"/>
      <c r="G296" s="18"/>
    </row>
    <row r="297" spans="1:7" s="3" customFormat="1" ht="15">
      <c r="A297" s="36"/>
      <c r="C297" s="2"/>
      <c r="D297" s="2"/>
      <c r="E297" s="2"/>
      <c r="F297" s="2"/>
      <c r="G297" s="18"/>
    </row>
    <row r="298" spans="1:7" s="3" customFormat="1" ht="15">
      <c r="A298" s="36"/>
      <c r="C298" s="2"/>
      <c r="D298" s="2"/>
      <c r="E298" s="2"/>
      <c r="F298" s="2"/>
      <c r="G298" s="18"/>
    </row>
    <row r="299" spans="1:7" s="3" customFormat="1" ht="15">
      <c r="A299" s="36"/>
      <c r="C299" s="2"/>
      <c r="D299" s="2"/>
      <c r="E299" s="2"/>
      <c r="F299" s="2"/>
      <c r="G299" s="18"/>
    </row>
    <row r="300" spans="1:7" s="3" customFormat="1" ht="15">
      <c r="A300" s="36"/>
      <c r="C300" s="2"/>
      <c r="D300" s="2"/>
      <c r="E300" s="2"/>
      <c r="F300" s="2"/>
      <c r="G300" s="18"/>
    </row>
    <row r="301" spans="1:7" s="3" customFormat="1" ht="15">
      <c r="A301" s="36"/>
      <c r="C301" s="2"/>
      <c r="D301" s="2"/>
      <c r="E301" s="2"/>
      <c r="F301" s="2"/>
      <c r="G301" s="18"/>
    </row>
    <row r="302" spans="1:7" s="3" customFormat="1" ht="15">
      <c r="A302" s="36"/>
      <c r="C302" s="2"/>
      <c r="D302" s="2"/>
      <c r="E302" s="2"/>
      <c r="F302" s="2"/>
      <c r="G302" s="18"/>
    </row>
    <row r="303" spans="1:7" s="3" customFormat="1" ht="15">
      <c r="A303" s="36"/>
      <c r="C303" s="2"/>
      <c r="D303" s="2"/>
      <c r="E303" s="2"/>
      <c r="F303" s="2"/>
      <c r="G303" s="18"/>
    </row>
    <row r="304" spans="1:7" s="3" customFormat="1" ht="15">
      <c r="A304" s="36"/>
      <c r="C304" s="2"/>
      <c r="D304" s="2"/>
      <c r="E304" s="2"/>
      <c r="F304" s="2"/>
      <c r="G304" s="18"/>
    </row>
    <row r="305" spans="1:7" s="3" customFormat="1" ht="15">
      <c r="A305" s="36"/>
      <c r="C305" s="2"/>
      <c r="D305" s="2"/>
      <c r="E305" s="2"/>
      <c r="F305" s="2"/>
      <c r="G305" s="18"/>
    </row>
    <row r="306" spans="1:7" s="3" customFormat="1" ht="15">
      <c r="A306" s="36"/>
      <c r="C306" s="2"/>
      <c r="D306" s="2"/>
      <c r="E306" s="2"/>
      <c r="F306" s="2"/>
      <c r="G306" s="18"/>
    </row>
    <row r="307" spans="1:7" s="3" customFormat="1" ht="15">
      <c r="A307" s="36"/>
      <c r="C307" s="2"/>
      <c r="D307" s="2"/>
      <c r="E307" s="2"/>
      <c r="F307" s="2"/>
      <c r="G307" s="18"/>
    </row>
    <row r="308" spans="1:7" s="3" customFormat="1" ht="15">
      <c r="A308" s="36"/>
      <c r="C308" s="2"/>
      <c r="D308" s="2"/>
      <c r="E308" s="2"/>
      <c r="F308" s="2"/>
      <c r="G308" s="18"/>
    </row>
    <row r="309" spans="1:7" s="3" customFormat="1" ht="15">
      <c r="A309" s="36"/>
      <c r="C309" s="2"/>
      <c r="D309" s="2"/>
      <c r="E309" s="2"/>
      <c r="F309" s="2"/>
      <c r="G309" s="18"/>
    </row>
    <row r="310" spans="1:7" s="3" customFormat="1" ht="15">
      <c r="A310" s="36"/>
      <c r="C310" s="2"/>
      <c r="D310" s="2"/>
      <c r="E310" s="2"/>
      <c r="F310" s="2"/>
      <c r="G310" s="18"/>
    </row>
    <row r="311" spans="1:7" s="3" customFormat="1" ht="15">
      <c r="A311" s="36"/>
      <c r="C311" s="2"/>
      <c r="D311" s="2"/>
      <c r="E311" s="2"/>
      <c r="F311" s="2"/>
      <c r="G311" s="18"/>
    </row>
    <row r="312" spans="1:7" s="3" customFormat="1" ht="15">
      <c r="A312" s="36"/>
      <c r="C312" s="2"/>
      <c r="D312" s="2"/>
      <c r="E312" s="2"/>
      <c r="F312" s="2"/>
      <c r="G312" s="18"/>
    </row>
    <row r="313" spans="1:7" s="3" customFormat="1" ht="15">
      <c r="A313" s="36"/>
      <c r="C313" s="2"/>
      <c r="D313" s="2"/>
      <c r="E313" s="2"/>
      <c r="F313" s="2"/>
      <c r="G313" s="18"/>
    </row>
    <row r="314" spans="1:7" s="3" customFormat="1" ht="15">
      <c r="A314" s="36"/>
      <c r="C314" s="2"/>
      <c r="D314" s="2"/>
      <c r="E314" s="2"/>
      <c r="F314" s="2"/>
      <c r="G314" s="18"/>
    </row>
    <row r="315" spans="1:7" s="3" customFormat="1" ht="15">
      <c r="A315" s="36"/>
      <c r="C315" s="2"/>
      <c r="D315" s="2"/>
      <c r="E315" s="2"/>
      <c r="F315" s="2"/>
      <c r="G315" s="18"/>
    </row>
    <row r="316" spans="1:7" s="3" customFormat="1" ht="15">
      <c r="A316" s="36"/>
      <c r="C316" s="2"/>
      <c r="D316" s="2"/>
      <c r="E316" s="2"/>
      <c r="F316" s="2"/>
      <c r="G316" s="18"/>
    </row>
    <row r="317" spans="1:7" s="3" customFormat="1" ht="15">
      <c r="A317" s="36"/>
      <c r="C317" s="2"/>
      <c r="D317" s="2"/>
      <c r="E317" s="2"/>
      <c r="F317" s="2"/>
      <c r="G317" s="18"/>
    </row>
    <row r="318" spans="1:7" s="3" customFormat="1" ht="15">
      <c r="A318" s="36"/>
      <c r="C318" s="2"/>
      <c r="D318" s="2"/>
      <c r="E318" s="2"/>
      <c r="F318" s="2"/>
      <c r="G318" s="18"/>
    </row>
    <row r="319" spans="1:7" s="3" customFormat="1" ht="15">
      <c r="A319" s="36"/>
      <c r="C319" s="2"/>
      <c r="D319" s="2"/>
      <c r="E319" s="2"/>
      <c r="F319" s="2"/>
      <c r="G319" s="18"/>
    </row>
    <row r="320" spans="1:7" s="3" customFormat="1" ht="15">
      <c r="A320" s="36"/>
      <c r="C320" s="2"/>
      <c r="D320" s="2"/>
      <c r="E320" s="2"/>
      <c r="F320" s="2"/>
      <c r="G320" s="18"/>
    </row>
    <row r="321" spans="1:7" s="3" customFormat="1" ht="15">
      <c r="A321" s="36"/>
      <c r="C321" s="2"/>
      <c r="D321" s="2"/>
      <c r="E321" s="2"/>
      <c r="F321" s="2"/>
      <c r="G321" s="18"/>
    </row>
    <row r="322" spans="1:7" s="3" customFormat="1" ht="15">
      <c r="A322" s="36"/>
      <c r="C322" s="2"/>
      <c r="D322" s="2"/>
      <c r="E322" s="2"/>
      <c r="F322" s="2"/>
      <c r="G322" s="18"/>
    </row>
    <row r="323" spans="1:7" s="3" customFormat="1" ht="15">
      <c r="A323" s="36"/>
      <c r="C323" s="2"/>
      <c r="D323" s="2"/>
      <c r="E323" s="2"/>
      <c r="F323" s="2"/>
      <c r="G323" s="18"/>
    </row>
    <row r="324" spans="1:7" s="3" customFormat="1" ht="15">
      <c r="A324" s="36"/>
      <c r="C324" s="2"/>
      <c r="D324" s="2"/>
      <c r="E324" s="2"/>
      <c r="F324" s="2"/>
      <c r="G324" s="18"/>
    </row>
    <row r="325" spans="1:7" s="3" customFormat="1" ht="15">
      <c r="A325" s="36"/>
      <c r="C325" s="2"/>
      <c r="D325" s="2"/>
      <c r="E325" s="2"/>
      <c r="F325" s="2"/>
      <c r="G325" s="18"/>
    </row>
    <row r="326" spans="1:7" s="3" customFormat="1" ht="15">
      <c r="A326" s="36"/>
      <c r="C326" s="2"/>
      <c r="D326" s="2"/>
      <c r="E326" s="2"/>
      <c r="F326" s="2"/>
      <c r="G326" s="18"/>
    </row>
    <row r="327" spans="1:7" s="3" customFormat="1" ht="15">
      <c r="A327" s="36"/>
      <c r="C327" s="2"/>
      <c r="D327" s="2"/>
      <c r="E327" s="2"/>
      <c r="F327" s="2"/>
      <c r="G327" s="18"/>
    </row>
    <row r="328" spans="1:7" s="3" customFormat="1" ht="15">
      <c r="A328" s="36"/>
      <c r="C328" s="2"/>
      <c r="D328" s="2"/>
      <c r="E328" s="2"/>
      <c r="F328" s="2"/>
      <c r="G328" s="18"/>
    </row>
    <row r="329" spans="1:7" s="3" customFormat="1" ht="15">
      <c r="A329" s="36"/>
      <c r="C329" s="2"/>
      <c r="D329" s="2"/>
      <c r="E329" s="2"/>
      <c r="F329" s="2"/>
      <c r="G329" s="18"/>
    </row>
    <row r="330" spans="1:7" s="3" customFormat="1" ht="15">
      <c r="A330" s="36"/>
      <c r="C330" s="2"/>
      <c r="D330" s="2"/>
      <c r="E330" s="2"/>
      <c r="F330" s="2"/>
      <c r="G330" s="18"/>
    </row>
    <row r="331" spans="1:7" s="3" customFormat="1" ht="15">
      <c r="A331" s="36"/>
      <c r="C331" s="2"/>
      <c r="D331" s="2"/>
      <c r="E331" s="2"/>
      <c r="F331" s="2"/>
      <c r="G331" s="18"/>
    </row>
    <row r="332" spans="1:7" s="3" customFormat="1" ht="15">
      <c r="A332" s="36"/>
      <c r="C332" s="2"/>
      <c r="D332" s="2"/>
      <c r="E332" s="2"/>
      <c r="F332" s="2"/>
      <c r="G332" s="18"/>
    </row>
    <row r="333" spans="1:7" s="3" customFormat="1" ht="15">
      <c r="A333" s="36"/>
      <c r="C333" s="2"/>
      <c r="D333" s="2"/>
      <c r="E333" s="2"/>
      <c r="F333" s="2"/>
      <c r="G333" s="18"/>
    </row>
    <row r="334" spans="1:7" s="3" customFormat="1" ht="15">
      <c r="A334" s="36"/>
      <c r="C334" s="2"/>
      <c r="D334" s="2"/>
      <c r="E334" s="2"/>
      <c r="F334" s="2"/>
      <c r="G334" s="18"/>
    </row>
    <row r="335" spans="1:7" s="3" customFormat="1" ht="15">
      <c r="A335" s="36"/>
      <c r="C335" s="2"/>
      <c r="D335" s="2"/>
      <c r="E335" s="2"/>
      <c r="F335" s="2"/>
      <c r="G335" s="18"/>
    </row>
    <row r="336" spans="1:7" s="3" customFormat="1" ht="15">
      <c r="A336" s="36"/>
      <c r="C336" s="2"/>
      <c r="D336" s="2"/>
      <c r="E336" s="2"/>
      <c r="F336" s="2"/>
      <c r="G336" s="18"/>
    </row>
    <row r="337" spans="1:7" s="3" customFormat="1" ht="15">
      <c r="A337" s="36"/>
      <c r="C337" s="2"/>
      <c r="D337" s="2"/>
      <c r="E337" s="2"/>
      <c r="F337" s="2"/>
      <c r="G337" s="18"/>
    </row>
    <row r="338" spans="1:7" s="3" customFormat="1" ht="15">
      <c r="A338" s="36"/>
      <c r="C338" s="2"/>
      <c r="D338" s="2"/>
      <c r="E338" s="2"/>
      <c r="F338" s="2"/>
      <c r="G338" s="18"/>
    </row>
    <row r="339" spans="1:7" s="3" customFormat="1" ht="15">
      <c r="A339" s="36"/>
      <c r="C339" s="2"/>
      <c r="D339" s="2"/>
      <c r="E339" s="2"/>
      <c r="F339" s="2"/>
      <c r="G339" s="18"/>
    </row>
    <row r="340" spans="1:7" s="3" customFormat="1" ht="15">
      <c r="A340" s="36"/>
      <c r="C340" s="2"/>
      <c r="D340" s="2"/>
      <c r="E340" s="2"/>
      <c r="F340" s="2"/>
      <c r="G340" s="18"/>
    </row>
    <row r="341" spans="1:7" s="3" customFormat="1" ht="15">
      <c r="A341" s="36"/>
      <c r="C341" s="2"/>
      <c r="D341" s="2"/>
      <c r="E341" s="2"/>
      <c r="F341" s="2"/>
      <c r="G341" s="18"/>
    </row>
    <row r="342" spans="1:7" s="3" customFormat="1" ht="15">
      <c r="A342" s="36"/>
      <c r="C342" s="2"/>
      <c r="D342" s="2"/>
      <c r="E342" s="2"/>
      <c r="F342" s="2"/>
      <c r="G342" s="18"/>
    </row>
    <row r="343" spans="1:7" s="3" customFormat="1" ht="15">
      <c r="A343" s="36"/>
      <c r="C343" s="2"/>
      <c r="D343" s="2"/>
      <c r="E343" s="2"/>
      <c r="F343" s="2"/>
      <c r="G343" s="18"/>
    </row>
    <row r="344" spans="1:7" s="3" customFormat="1" ht="15">
      <c r="A344" s="36"/>
      <c r="C344" s="2"/>
      <c r="D344" s="2"/>
      <c r="E344" s="2"/>
      <c r="F344" s="2"/>
      <c r="G344" s="18"/>
    </row>
    <row r="345" spans="1:7" s="3" customFormat="1" ht="15">
      <c r="A345" s="36"/>
      <c r="C345" s="2"/>
      <c r="D345" s="2"/>
      <c r="E345" s="2"/>
      <c r="F345" s="2"/>
      <c r="G345" s="18"/>
    </row>
    <row r="346" spans="1:7" s="3" customFormat="1" ht="15">
      <c r="A346" s="36"/>
      <c r="C346" s="2"/>
      <c r="D346" s="2"/>
      <c r="E346" s="2"/>
      <c r="F346" s="2"/>
      <c r="G346" s="18"/>
    </row>
    <row r="347" spans="1:7" s="3" customFormat="1" ht="15">
      <c r="A347" s="36"/>
      <c r="C347" s="2"/>
      <c r="D347" s="2"/>
      <c r="E347" s="2"/>
      <c r="F347" s="2"/>
      <c r="G347" s="18"/>
    </row>
    <row r="348" spans="1:7" s="3" customFormat="1" ht="15">
      <c r="A348" s="36"/>
      <c r="C348" s="2"/>
      <c r="D348" s="2"/>
      <c r="E348" s="2"/>
      <c r="F348" s="2"/>
      <c r="G348" s="18"/>
    </row>
    <row r="349" spans="1:7" s="3" customFormat="1" ht="15">
      <c r="A349" s="36"/>
      <c r="C349" s="2"/>
      <c r="D349" s="2"/>
      <c r="E349" s="2"/>
      <c r="F349" s="2"/>
      <c r="G349" s="18"/>
    </row>
    <row r="350" spans="1:7" s="3" customFormat="1" ht="15">
      <c r="A350" s="36"/>
      <c r="C350" s="2"/>
      <c r="D350" s="2"/>
      <c r="E350" s="2"/>
      <c r="F350" s="2"/>
      <c r="G350" s="18"/>
    </row>
    <row r="351" spans="1:7" s="3" customFormat="1" ht="15">
      <c r="A351" s="36"/>
      <c r="C351" s="2"/>
      <c r="D351" s="2"/>
      <c r="E351" s="2"/>
      <c r="F351" s="2"/>
      <c r="G351" s="18"/>
    </row>
    <row r="352" spans="1:7" s="3" customFormat="1" ht="15">
      <c r="A352" s="36"/>
      <c r="C352" s="2"/>
      <c r="D352" s="2"/>
      <c r="E352" s="2"/>
      <c r="F352" s="2"/>
      <c r="G352" s="18"/>
    </row>
    <row r="353" spans="1:7" s="3" customFormat="1" ht="15">
      <c r="A353" s="36"/>
      <c r="C353" s="2"/>
      <c r="D353" s="2"/>
      <c r="E353" s="2"/>
      <c r="F353" s="2"/>
      <c r="G353" s="18"/>
    </row>
    <row r="354" spans="1:7" s="3" customFormat="1" ht="15">
      <c r="A354" s="36"/>
      <c r="C354" s="2"/>
      <c r="D354" s="2"/>
      <c r="E354" s="2"/>
      <c r="F354" s="2"/>
      <c r="G354" s="18"/>
    </row>
    <row r="355" spans="1:7" s="3" customFormat="1" ht="15">
      <c r="A355" s="36"/>
      <c r="C355" s="2"/>
      <c r="D355" s="2"/>
      <c r="E355" s="2"/>
      <c r="F355" s="2"/>
      <c r="G355" s="18"/>
    </row>
    <row r="356" spans="1:7" s="3" customFormat="1" ht="15">
      <c r="A356" s="36"/>
      <c r="C356" s="2"/>
      <c r="D356" s="2"/>
      <c r="E356" s="2"/>
      <c r="F356" s="2"/>
      <c r="G356" s="18"/>
    </row>
    <row r="357" spans="1:7" s="3" customFormat="1" ht="15">
      <c r="A357" s="36"/>
      <c r="C357" s="2"/>
      <c r="D357" s="2"/>
      <c r="E357" s="2"/>
      <c r="F357" s="2"/>
      <c r="G357" s="18"/>
    </row>
    <row r="358" spans="1:7" s="3" customFormat="1" ht="15">
      <c r="A358" s="36"/>
      <c r="C358" s="2"/>
      <c r="D358" s="2"/>
      <c r="E358" s="2"/>
      <c r="F358" s="2"/>
      <c r="G358" s="18"/>
    </row>
    <row r="359" spans="1:7" s="3" customFormat="1" ht="15">
      <c r="A359" s="36"/>
      <c r="C359" s="2"/>
      <c r="D359" s="2"/>
      <c r="E359" s="2"/>
      <c r="F359" s="2"/>
      <c r="G359" s="18"/>
    </row>
    <row r="360" spans="1:7" s="3" customFormat="1" ht="15">
      <c r="A360" s="36"/>
      <c r="C360" s="2"/>
      <c r="D360" s="2"/>
      <c r="E360" s="2"/>
      <c r="F360" s="2"/>
      <c r="G360" s="18"/>
    </row>
    <row r="361" spans="1:7" s="3" customFormat="1" ht="15">
      <c r="A361" s="36"/>
      <c r="C361" s="2"/>
      <c r="D361" s="2"/>
      <c r="E361" s="2"/>
      <c r="F361" s="2"/>
      <c r="G361" s="18"/>
    </row>
    <row r="362" spans="1:7" s="3" customFormat="1" ht="15">
      <c r="A362" s="36"/>
      <c r="C362" s="2"/>
      <c r="D362" s="2"/>
      <c r="E362" s="2"/>
      <c r="F362" s="2"/>
      <c r="G362" s="18"/>
    </row>
    <row r="363" spans="1:7" s="3" customFormat="1" ht="15">
      <c r="A363" s="36"/>
      <c r="C363" s="2"/>
      <c r="D363" s="2"/>
      <c r="E363" s="2"/>
      <c r="F363" s="2"/>
      <c r="G363" s="18"/>
    </row>
    <row r="364" spans="1:7" s="3" customFormat="1" ht="15">
      <c r="A364" s="36"/>
      <c r="C364" s="2"/>
      <c r="D364" s="2"/>
      <c r="E364" s="2"/>
      <c r="F364" s="2"/>
      <c r="G364" s="18"/>
    </row>
    <row r="365" spans="1:7" s="3" customFormat="1" ht="15">
      <c r="A365" s="36"/>
      <c r="C365" s="2"/>
      <c r="D365" s="2"/>
      <c r="E365" s="2"/>
      <c r="F365" s="2"/>
      <c r="G365" s="18"/>
    </row>
    <row r="366" spans="1:7" s="3" customFormat="1" ht="15">
      <c r="A366" s="36"/>
      <c r="C366" s="2"/>
      <c r="D366" s="2"/>
      <c r="E366" s="2"/>
      <c r="F366" s="2"/>
      <c r="G366" s="18"/>
    </row>
    <row r="367" spans="1:7" s="3" customFormat="1" ht="15">
      <c r="A367" s="36"/>
      <c r="C367" s="2"/>
      <c r="D367" s="2"/>
      <c r="E367" s="2"/>
      <c r="F367" s="2"/>
      <c r="G367" s="18"/>
    </row>
    <row r="368" spans="1:7" s="3" customFormat="1" ht="15">
      <c r="A368" s="36"/>
      <c r="C368" s="2"/>
      <c r="D368" s="2"/>
      <c r="E368" s="2"/>
      <c r="F368" s="2"/>
      <c r="G368" s="18"/>
    </row>
    <row r="369" spans="1:7" s="3" customFormat="1" ht="15">
      <c r="A369" s="36"/>
      <c r="C369" s="2"/>
      <c r="D369" s="2"/>
      <c r="E369" s="2"/>
      <c r="F369" s="2"/>
      <c r="G369" s="18"/>
    </row>
    <row r="370" spans="1:7" s="3" customFormat="1" ht="15">
      <c r="A370" s="36"/>
      <c r="C370" s="2"/>
      <c r="D370" s="2"/>
      <c r="E370" s="2"/>
      <c r="F370" s="2"/>
      <c r="G370" s="18"/>
    </row>
    <row r="371" spans="1:7" s="3" customFormat="1" ht="15">
      <c r="A371" s="36"/>
      <c r="C371" s="2"/>
      <c r="D371" s="2"/>
      <c r="E371" s="2"/>
      <c r="F371" s="2"/>
      <c r="G371" s="18"/>
    </row>
    <row r="372" spans="1:7" s="3" customFormat="1" ht="15">
      <c r="A372" s="36"/>
      <c r="C372" s="2"/>
      <c r="D372" s="2"/>
      <c r="E372" s="2"/>
      <c r="F372" s="2"/>
      <c r="G372" s="18"/>
    </row>
    <row r="373" spans="1:7" s="3" customFormat="1" ht="15">
      <c r="A373" s="36"/>
      <c r="C373" s="2"/>
      <c r="D373" s="2"/>
      <c r="E373" s="2"/>
      <c r="F373" s="2"/>
      <c r="G373" s="18"/>
    </row>
    <row r="374" spans="1:7" s="3" customFormat="1" ht="15">
      <c r="A374" s="36"/>
      <c r="C374" s="2"/>
      <c r="D374" s="2"/>
      <c r="E374" s="2"/>
      <c r="F374" s="2"/>
      <c r="G374" s="18"/>
    </row>
    <row r="375" spans="1:7" s="3" customFormat="1" ht="15">
      <c r="A375" s="36"/>
      <c r="C375" s="2"/>
      <c r="D375" s="2"/>
      <c r="E375" s="2"/>
      <c r="F375" s="2"/>
      <c r="G375" s="18"/>
    </row>
    <row r="376" spans="1:7" s="3" customFormat="1" ht="15">
      <c r="A376" s="36"/>
      <c r="C376" s="2"/>
      <c r="D376" s="2"/>
      <c r="E376" s="2"/>
      <c r="F376" s="2"/>
      <c r="G376" s="18"/>
    </row>
    <row r="377" spans="1:7" s="3" customFormat="1" ht="15">
      <c r="A377" s="36"/>
      <c r="C377" s="2"/>
      <c r="D377" s="2"/>
      <c r="E377" s="2"/>
      <c r="F377" s="2"/>
      <c r="G377" s="18"/>
    </row>
    <row r="378" spans="1:7" s="3" customFormat="1" ht="15">
      <c r="A378" s="36"/>
      <c r="C378" s="2"/>
      <c r="D378" s="2"/>
      <c r="E378" s="2"/>
      <c r="F378" s="2"/>
      <c r="G378" s="18"/>
    </row>
    <row r="379" spans="1:7" s="3" customFormat="1" ht="15">
      <c r="A379" s="36"/>
      <c r="C379" s="2"/>
      <c r="D379" s="2"/>
      <c r="E379" s="2"/>
      <c r="F379" s="2"/>
      <c r="G379" s="18"/>
    </row>
    <row r="380" spans="1:7" s="3" customFormat="1" ht="15">
      <c r="A380" s="36"/>
      <c r="C380" s="2"/>
      <c r="D380" s="2"/>
      <c r="E380" s="2"/>
      <c r="F380" s="2"/>
      <c r="G380" s="18"/>
    </row>
    <row r="381" spans="1:7" s="3" customFormat="1" ht="15">
      <c r="A381" s="36"/>
      <c r="C381" s="2"/>
      <c r="D381" s="2"/>
      <c r="E381" s="2"/>
      <c r="F381" s="2"/>
      <c r="G381" s="18"/>
    </row>
    <row r="382" spans="1:7" s="3" customFormat="1" ht="15">
      <c r="A382" s="36"/>
      <c r="C382" s="2"/>
      <c r="D382" s="2"/>
      <c r="E382" s="2"/>
      <c r="F382" s="2"/>
      <c r="G382" s="18"/>
    </row>
    <row r="383" spans="1:7" s="3" customFormat="1" ht="15">
      <c r="A383" s="36"/>
      <c r="C383" s="2"/>
      <c r="D383" s="2"/>
      <c r="E383" s="2"/>
      <c r="F383" s="2"/>
      <c r="G383" s="18"/>
    </row>
    <row r="384" spans="1:7" s="3" customFormat="1" ht="15">
      <c r="A384" s="36"/>
      <c r="C384" s="2"/>
      <c r="D384" s="2"/>
      <c r="E384" s="2"/>
      <c r="F384" s="2"/>
      <c r="G384" s="18"/>
    </row>
    <row r="385" spans="1:7" s="3" customFormat="1" ht="15">
      <c r="A385" s="36"/>
      <c r="C385" s="2"/>
      <c r="D385" s="2"/>
      <c r="E385" s="2"/>
      <c r="F385" s="2"/>
      <c r="G385" s="18"/>
    </row>
    <row r="386" spans="1:7" s="3" customFormat="1" ht="15">
      <c r="A386" s="36"/>
      <c r="C386" s="2"/>
      <c r="D386" s="2"/>
      <c r="E386" s="2"/>
      <c r="F386" s="2"/>
      <c r="G386" s="18"/>
    </row>
    <row r="387" spans="1:7" s="3" customFormat="1" ht="15">
      <c r="A387" s="36"/>
      <c r="C387" s="2"/>
      <c r="D387" s="2"/>
      <c r="E387" s="2"/>
      <c r="F387" s="2"/>
      <c r="G387" s="18"/>
    </row>
    <row r="388" spans="1:7" s="3" customFormat="1" ht="15">
      <c r="A388" s="36"/>
      <c r="C388" s="2"/>
      <c r="D388" s="2"/>
      <c r="E388" s="2"/>
      <c r="F388" s="2"/>
      <c r="G388" s="18"/>
    </row>
    <row r="389" spans="1:7" s="3" customFormat="1" ht="15">
      <c r="A389" s="36"/>
      <c r="C389" s="2"/>
      <c r="D389" s="2"/>
      <c r="E389" s="2"/>
      <c r="F389" s="2"/>
      <c r="G389" s="18"/>
    </row>
    <row r="390" spans="1:7" s="3" customFormat="1" ht="15">
      <c r="A390" s="36"/>
      <c r="C390" s="2"/>
      <c r="D390" s="2"/>
      <c r="E390" s="2"/>
      <c r="F390" s="2"/>
      <c r="G390" s="18"/>
    </row>
    <row r="391" spans="1:7" s="3" customFormat="1" ht="15">
      <c r="A391" s="36"/>
      <c r="C391" s="2"/>
      <c r="D391" s="2"/>
      <c r="E391" s="2"/>
      <c r="F391" s="2"/>
      <c r="G391" s="18"/>
    </row>
    <row r="392" spans="1:7" s="3" customFormat="1" ht="15">
      <c r="A392" s="36"/>
      <c r="C392" s="2"/>
      <c r="D392" s="2"/>
      <c r="E392" s="2"/>
      <c r="F392" s="2"/>
      <c r="G392" s="18"/>
    </row>
    <row r="393" spans="1:7" s="3" customFormat="1" ht="15">
      <c r="A393" s="36"/>
      <c r="C393" s="2"/>
      <c r="D393" s="2"/>
      <c r="E393" s="2"/>
      <c r="F393" s="2"/>
      <c r="G393" s="18"/>
    </row>
    <row r="394" spans="1:7" s="3" customFormat="1" ht="15">
      <c r="A394" s="36"/>
      <c r="C394" s="2"/>
      <c r="D394" s="2"/>
      <c r="E394" s="2"/>
      <c r="F394" s="2"/>
      <c r="G394" s="18"/>
    </row>
    <row r="395" spans="1:7" s="3" customFormat="1" ht="15">
      <c r="A395" s="36"/>
      <c r="C395" s="2"/>
      <c r="D395" s="2"/>
      <c r="E395" s="2"/>
      <c r="F395" s="2"/>
      <c r="G395" s="18"/>
    </row>
    <row r="396" spans="1:7" s="3" customFormat="1" ht="15">
      <c r="A396" s="36"/>
      <c r="C396" s="2"/>
      <c r="D396" s="2"/>
      <c r="E396" s="2"/>
      <c r="F396" s="2"/>
      <c r="G396" s="18"/>
    </row>
    <row r="397" spans="1:7" s="3" customFormat="1" ht="15">
      <c r="A397" s="36"/>
      <c r="C397" s="2"/>
      <c r="D397" s="2"/>
      <c r="E397" s="2"/>
      <c r="F397" s="2"/>
      <c r="G397" s="18"/>
    </row>
    <row r="398" spans="1:7" s="3" customFormat="1" ht="15">
      <c r="A398" s="36"/>
      <c r="C398" s="2"/>
      <c r="D398" s="2"/>
      <c r="E398" s="2"/>
      <c r="F398" s="2"/>
      <c r="G398" s="18"/>
    </row>
    <row r="399" spans="1:7" s="3" customFormat="1" ht="15">
      <c r="A399" s="36"/>
      <c r="C399" s="2"/>
      <c r="D399" s="2"/>
      <c r="E399" s="2"/>
      <c r="F399" s="2"/>
      <c r="G399" s="18"/>
    </row>
    <row r="400" spans="1:7" s="3" customFormat="1" ht="15">
      <c r="A400" s="36"/>
      <c r="C400" s="2"/>
      <c r="D400" s="2"/>
      <c r="E400" s="2"/>
      <c r="F400" s="2"/>
      <c r="G400" s="18"/>
    </row>
    <row r="401" spans="1:7" s="3" customFormat="1" ht="15">
      <c r="A401" s="36"/>
      <c r="C401" s="2"/>
      <c r="D401" s="2"/>
      <c r="E401" s="2"/>
      <c r="F401" s="2"/>
      <c r="G401" s="18"/>
    </row>
    <row r="402" spans="1:7" s="3" customFormat="1" ht="15">
      <c r="A402" s="36"/>
      <c r="C402" s="2"/>
      <c r="D402" s="2"/>
      <c r="E402" s="2"/>
      <c r="F402" s="2"/>
      <c r="G402" s="18"/>
    </row>
    <row r="403" spans="1:7" s="3" customFormat="1" ht="15">
      <c r="A403" s="36"/>
      <c r="C403" s="2"/>
      <c r="D403" s="2"/>
      <c r="E403" s="2"/>
      <c r="F403" s="2"/>
      <c r="G403" s="18"/>
    </row>
    <row r="404" spans="1:7" s="3" customFormat="1" ht="15">
      <c r="A404" s="36"/>
      <c r="C404" s="2"/>
      <c r="D404" s="2"/>
      <c r="E404" s="2"/>
      <c r="F404" s="2"/>
      <c r="G404" s="18"/>
    </row>
    <row r="405" spans="1:7" s="3" customFormat="1" ht="15">
      <c r="A405" s="36"/>
      <c r="C405" s="2"/>
      <c r="D405" s="2"/>
      <c r="E405" s="2"/>
      <c r="F405" s="2"/>
      <c r="G405" s="18"/>
    </row>
    <row r="406" spans="1:7" s="3" customFormat="1" ht="15">
      <c r="A406" s="36"/>
      <c r="C406" s="2"/>
      <c r="D406" s="2"/>
      <c r="E406" s="2"/>
      <c r="F406" s="2"/>
      <c r="G406" s="18"/>
    </row>
    <row r="407" spans="1:7" s="3" customFormat="1" ht="15">
      <c r="A407" s="36"/>
      <c r="C407" s="2"/>
      <c r="D407" s="2"/>
      <c r="E407" s="2"/>
      <c r="F407" s="2"/>
      <c r="G407" s="18"/>
    </row>
    <row r="408" spans="1:7" s="3" customFormat="1" ht="15">
      <c r="A408" s="36"/>
      <c r="C408" s="2"/>
      <c r="D408" s="2"/>
      <c r="E408" s="2"/>
      <c r="F408" s="2"/>
      <c r="G408" s="18"/>
    </row>
    <row r="409" spans="1:7" s="3" customFormat="1" ht="15">
      <c r="A409" s="36"/>
      <c r="C409" s="2"/>
      <c r="D409" s="2"/>
      <c r="E409" s="2"/>
      <c r="F409" s="2"/>
      <c r="G409" s="18"/>
    </row>
    <row r="410" spans="1:7" s="3" customFormat="1" ht="15">
      <c r="A410" s="36"/>
      <c r="C410" s="2"/>
      <c r="D410" s="2"/>
      <c r="E410" s="2"/>
      <c r="F410" s="2"/>
      <c r="G410" s="18"/>
    </row>
    <row r="411" spans="1:7" s="3" customFormat="1" ht="15">
      <c r="A411" s="36"/>
      <c r="C411" s="2"/>
      <c r="D411" s="2"/>
      <c r="E411" s="2"/>
      <c r="F411" s="2"/>
      <c r="G411" s="18"/>
    </row>
    <row r="412" spans="1:7" s="3" customFormat="1" ht="15">
      <c r="A412" s="36"/>
      <c r="C412" s="2"/>
      <c r="D412" s="2"/>
      <c r="E412" s="2"/>
      <c r="F412" s="2"/>
      <c r="G412" s="18"/>
    </row>
    <row r="413" spans="1:7" s="3" customFormat="1" ht="15">
      <c r="A413" s="36"/>
      <c r="C413" s="2"/>
      <c r="D413" s="2"/>
      <c r="E413" s="2"/>
      <c r="F413" s="2"/>
      <c r="G413" s="18"/>
    </row>
    <row r="414" spans="1:7" s="3" customFormat="1" ht="15">
      <c r="A414" s="36"/>
      <c r="C414" s="2"/>
      <c r="D414" s="2"/>
      <c r="E414" s="2"/>
      <c r="F414" s="2"/>
      <c r="G414" s="18"/>
    </row>
    <row r="415" spans="1:7" s="3" customFormat="1" ht="15">
      <c r="A415" s="36"/>
      <c r="C415" s="2"/>
      <c r="D415" s="2"/>
      <c r="E415" s="2"/>
      <c r="F415" s="2"/>
      <c r="G415" s="18"/>
    </row>
    <row r="416" spans="1:7" s="3" customFormat="1" ht="15">
      <c r="A416" s="36"/>
      <c r="C416" s="2"/>
      <c r="D416" s="2"/>
      <c r="E416" s="2"/>
      <c r="F416" s="2"/>
      <c r="G416" s="18"/>
    </row>
    <row r="417" spans="1:7" s="3" customFormat="1" ht="15">
      <c r="A417" s="36"/>
      <c r="C417" s="2"/>
      <c r="D417" s="2"/>
      <c r="E417" s="2"/>
      <c r="F417" s="2"/>
      <c r="G417" s="18"/>
    </row>
    <row r="418" spans="1:7" s="3" customFormat="1" ht="15">
      <c r="A418" s="36"/>
      <c r="C418" s="2"/>
      <c r="D418" s="2"/>
      <c r="E418" s="2"/>
      <c r="F418" s="2"/>
      <c r="G418" s="18"/>
    </row>
    <row r="419" spans="1:7" s="3" customFormat="1" ht="15">
      <c r="A419" s="36"/>
      <c r="C419" s="2"/>
      <c r="D419" s="2"/>
      <c r="E419" s="2"/>
      <c r="F419" s="2"/>
      <c r="G419" s="18"/>
    </row>
    <row r="420" spans="1:7" s="3" customFormat="1" ht="15">
      <c r="A420" s="36"/>
      <c r="C420" s="2"/>
      <c r="D420" s="2"/>
      <c r="E420" s="2"/>
      <c r="F420" s="2"/>
      <c r="G420" s="18"/>
    </row>
    <row r="421" spans="1:7" s="3" customFormat="1" ht="15">
      <c r="A421" s="36"/>
      <c r="C421" s="2"/>
      <c r="D421" s="2"/>
      <c r="E421" s="2"/>
      <c r="F421" s="2"/>
      <c r="G421" s="18"/>
    </row>
    <row r="422" spans="1:7" s="3" customFormat="1" ht="15">
      <c r="A422" s="36"/>
      <c r="C422" s="2"/>
      <c r="D422" s="2"/>
      <c r="E422" s="2"/>
      <c r="F422" s="2"/>
      <c r="G422" s="18"/>
    </row>
    <row r="423" spans="1:7" s="3" customFormat="1" ht="15">
      <c r="A423" s="36"/>
      <c r="C423" s="2"/>
      <c r="D423" s="2"/>
      <c r="E423" s="2"/>
      <c r="F423" s="2"/>
      <c r="G423" s="18"/>
    </row>
    <row r="424" spans="1:7" s="3" customFormat="1" ht="15">
      <c r="A424" s="36"/>
      <c r="C424" s="2"/>
      <c r="D424" s="2"/>
      <c r="E424" s="2"/>
      <c r="F424" s="2"/>
      <c r="G424" s="18"/>
    </row>
    <row r="425" spans="1:7" s="3" customFormat="1" ht="15">
      <c r="A425" s="36"/>
      <c r="C425" s="2"/>
      <c r="D425" s="2"/>
      <c r="E425" s="2"/>
      <c r="F425" s="2"/>
      <c r="G425" s="18"/>
    </row>
    <row r="426" spans="1:7" s="3" customFormat="1" ht="15">
      <c r="A426" s="36"/>
      <c r="C426" s="2"/>
      <c r="D426" s="2"/>
      <c r="E426" s="2"/>
      <c r="F426" s="2"/>
      <c r="G426" s="18"/>
    </row>
    <row r="427" spans="1:7" s="3" customFormat="1" ht="15">
      <c r="A427" s="36"/>
      <c r="C427" s="2"/>
      <c r="D427" s="2"/>
      <c r="E427" s="2"/>
      <c r="F427" s="2"/>
      <c r="G427" s="18"/>
    </row>
    <row r="428" spans="1:7" s="3" customFormat="1" ht="15">
      <c r="A428" s="36"/>
      <c r="C428" s="2"/>
      <c r="D428" s="2"/>
      <c r="E428" s="2"/>
      <c r="F428" s="2"/>
      <c r="G428" s="18"/>
    </row>
    <row r="429" spans="1:7" s="3" customFormat="1" ht="15">
      <c r="A429" s="36"/>
      <c r="C429" s="2"/>
      <c r="D429" s="2"/>
      <c r="E429" s="2"/>
      <c r="F429" s="2"/>
      <c r="G429" s="18"/>
    </row>
    <row r="430" spans="1:7" s="3" customFormat="1" ht="15">
      <c r="A430" s="36"/>
      <c r="C430" s="2"/>
      <c r="D430" s="2"/>
      <c r="E430" s="2"/>
      <c r="F430" s="2"/>
      <c r="G430" s="18"/>
    </row>
    <row r="431" spans="1:7" s="3" customFormat="1" ht="15">
      <c r="A431" s="36"/>
      <c r="C431" s="2"/>
      <c r="D431" s="2"/>
      <c r="E431" s="2"/>
      <c r="F431" s="2"/>
      <c r="G431" s="18"/>
    </row>
    <row r="432" spans="1:7" s="3" customFormat="1" ht="15">
      <c r="A432" s="36"/>
      <c r="C432" s="2"/>
      <c r="D432" s="2"/>
      <c r="E432" s="2"/>
      <c r="F432" s="2"/>
      <c r="G432" s="18"/>
    </row>
    <row r="433" spans="1:7" s="3" customFormat="1" ht="15">
      <c r="A433" s="36"/>
      <c r="C433" s="2"/>
      <c r="D433" s="2"/>
      <c r="E433" s="2"/>
      <c r="F433" s="2"/>
      <c r="G433" s="18"/>
    </row>
    <row r="434" spans="1:7" s="3" customFormat="1" ht="15">
      <c r="A434" s="36"/>
      <c r="C434" s="2"/>
      <c r="D434" s="2"/>
      <c r="E434" s="2"/>
      <c r="F434" s="2"/>
      <c r="G434" s="18"/>
    </row>
    <row r="435" spans="1:7" s="3" customFormat="1" ht="15">
      <c r="A435" s="36"/>
      <c r="C435" s="2"/>
      <c r="D435" s="2"/>
      <c r="E435" s="2"/>
      <c r="F435" s="2"/>
      <c r="G435" s="18"/>
    </row>
    <row r="436" spans="1:7" s="3" customFormat="1" ht="15">
      <c r="A436" s="36"/>
      <c r="C436" s="2"/>
      <c r="D436" s="2"/>
      <c r="E436" s="2"/>
      <c r="F436" s="2"/>
      <c r="G436" s="18"/>
    </row>
    <row r="437" spans="1:7" s="3" customFormat="1" ht="15">
      <c r="A437" s="36"/>
      <c r="C437" s="2"/>
      <c r="D437" s="2"/>
      <c r="E437" s="2"/>
      <c r="F437" s="2"/>
      <c r="G437" s="18"/>
    </row>
    <row r="438" spans="1:7" s="3" customFormat="1" ht="15">
      <c r="A438" s="36"/>
      <c r="C438" s="2"/>
      <c r="D438" s="2"/>
      <c r="E438" s="2"/>
      <c r="F438" s="2"/>
      <c r="G438" s="18"/>
    </row>
    <row r="439" spans="1:7" s="3" customFormat="1" ht="15">
      <c r="A439" s="36"/>
      <c r="C439" s="2"/>
      <c r="D439" s="2"/>
      <c r="E439" s="2"/>
      <c r="F439" s="2"/>
      <c r="G439" s="18"/>
    </row>
    <row r="440" spans="1:7" s="3" customFormat="1" ht="15">
      <c r="A440" s="36"/>
      <c r="C440" s="2"/>
      <c r="D440" s="2"/>
      <c r="E440" s="2"/>
      <c r="F440" s="2"/>
      <c r="G440" s="18"/>
    </row>
    <row r="441" spans="1:7" s="3" customFormat="1" ht="15">
      <c r="A441" s="36"/>
      <c r="C441" s="2"/>
      <c r="D441" s="2"/>
      <c r="E441" s="2"/>
      <c r="F441" s="2"/>
      <c r="G441" s="18"/>
    </row>
    <row r="442" spans="1:7" s="3" customFormat="1" ht="15">
      <c r="A442" s="36"/>
      <c r="C442" s="2"/>
      <c r="D442" s="2"/>
      <c r="E442" s="2"/>
      <c r="F442" s="2"/>
      <c r="G442" s="18"/>
    </row>
    <row r="443" spans="1:7" s="3" customFormat="1" ht="15">
      <c r="A443" s="36"/>
      <c r="C443" s="2"/>
      <c r="D443" s="2"/>
      <c r="E443" s="2"/>
      <c r="F443" s="2"/>
      <c r="G443" s="18"/>
    </row>
    <row r="444" spans="1:7" s="3" customFormat="1" ht="15">
      <c r="A444" s="36"/>
      <c r="C444" s="2"/>
      <c r="D444" s="2"/>
      <c r="E444" s="2"/>
      <c r="F444" s="2"/>
      <c r="G444" s="18"/>
    </row>
    <row r="445" spans="1:7" s="3" customFormat="1" ht="15">
      <c r="A445" s="36"/>
      <c r="C445" s="2"/>
      <c r="D445" s="2"/>
      <c r="E445" s="2"/>
      <c r="F445" s="2"/>
      <c r="G445" s="18"/>
    </row>
    <row r="446" spans="1:7" s="3" customFormat="1" ht="15">
      <c r="A446" s="36"/>
      <c r="C446" s="2"/>
      <c r="D446" s="2"/>
      <c r="E446" s="2"/>
      <c r="F446" s="2"/>
      <c r="G446" s="18"/>
    </row>
    <row r="447" spans="1:7" s="3" customFormat="1" ht="15">
      <c r="A447" s="36"/>
      <c r="C447" s="2"/>
      <c r="D447" s="2"/>
      <c r="E447" s="2"/>
      <c r="F447" s="2"/>
      <c r="G447" s="18"/>
    </row>
    <row r="448" spans="1:7" s="3" customFormat="1" ht="15">
      <c r="A448" s="36"/>
      <c r="C448" s="2"/>
      <c r="D448" s="2"/>
      <c r="E448" s="2"/>
      <c r="F448" s="2"/>
      <c r="G448" s="18"/>
    </row>
    <row r="449" spans="1:7" s="3" customFormat="1" ht="15">
      <c r="A449" s="36"/>
      <c r="C449" s="2"/>
      <c r="D449" s="2"/>
      <c r="E449" s="2"/>
      <c r="F449" s="2"/>
      <c r="G449" s="18"/>
    </row>
    <row r="450" spans="1:7" s="3" customFormat="1" ht="15">
      <c r="A450" s="36"/>
      <c r="C450" s="2"/>
      <c r="D450" s="2"/>
      <c r="E450" s="2"/>
      <c r="F450" s="2"/>
      <c r="G450" s="18"/>
    </row>
    <row r="451" spans="1:7" s="3" customFormat="1" ht="15">
      <c r="A451" s="36"/>
      <c r="C451" s="2"/>
      <c r="D451" s="2"/>
      <c r="E451" s="2"/>
      <c r="F451" s="2"/>
      <c r="G451" s="18"/>
    </row>
    <row r="452" spans="1:7" s="3" customFormat="1" ht="15">
      <c r="A452" s="36"/>
      <c r="C452" s="2"/>
      <c r="D452" s="2"/>
      <c r="E452" s="8"/>
      <c r="F452" s="8"/>
      <c r="G452" s="18"/>
    </row>
    <row r="453" spans="1:7" s="3" customFormat="1" ht="15">
      <c r="A453" s="36"/>
      <c r="C453" s="2"/>
      <c r="D453" s="2"/>
      <c r="E453" s="8"/>
      <c r="F453" s="8"/>
      <c r="G453" s="18"/>
    </row>
    <row r="454" spans="1:7" s="3" customFormat="1" ht="15">
      <c r="A454" s="36"/>
      <c r="C454" s="2"/>
      <c r="D454" s="2"/>
      <c r="E454" s="8"/>
      <c r="F454" s="8"/>
      <c r="G454" s="18"/>
    </row>
    <row r="455" spans="1:7" s="3" customFormat="1" ht="15">
      <c r="A455" s="36"/>
      <c r="C455" s="2"/>
      <c r="D455" s="2"/>
      <c r="E455" s="8"/>
      <c r="F455" s="8"/>
      <c r="G455" s="18"/>
    </row>
    <row r="456" spans="1:7" s="3" customFormat="1" ht="14.25">
      <c r="A456" s="37"/>
      <c r="B456" s="6"/>
      <c r="C456" s="8"/>
      <c r="D456" s="8"/>
      <c r="E456" s="8"/>
      <c r="F456" s="8"/>
      <c r="G456" s="21"/>
    </row>
    <row r="457" spans="1:7" s="3" customFormat="1" ht="14.25">
      <c r="A457" s="37"/>
      <c r="B457" s="6"/>
      <c r="C457" s="8"/>
      <c r="D457" s="8"/>
      <c r="E457" s="8"/>
      <c r="F457" s="8"/>
      <c r="G457" s="21"/>
    </row>
    <row r="458" spans="1:7" s="3" customFormat="1" ht="14.25">
      <c r="A458" s="37"/>
      <c r="B458" s="6"/>
      <c r="C458" s="8"/>
      <c r="D458" s="8"/>
      <c r="E458" s="8"/>
      <c r="F458" s="8"/>
      <c r="G458" s="21"/>
    </row>
    <row r="459" spans="1:7" s="3" customFormat="1" ht="14.25">
      <c r="A459" s="37"/>
      <c r="B459" s="6"/>
      <c r="C459" s="8"/>
      <c r="D459" s="8"/>
      <c r="E459" s="8"/>
      <c r="F459" s="8"/>
      <c r="G459" s="21"/>
    </row>
    <row r="460" spans="1:7" s="3" customFormat="1" ht="14.25">
      <c r="A460" s="37"/>
      <c r="B460" s="6"/>
      <c r="C460" s="8"/>
      <c r="D460" s="8"/>
      <c r="E460" s="8"/>
      <c r="F460" s="8"/>
      <c r="G460" s="21"/>
    </row>
    <row r="461" spans="1:7" s="3" customFormat="1" ht="14.25">
      <c r="A461" s="37"/>
      <c r="B461" s="6"/>
      <c r="C461" s="8"/>
      <c r="D461" s="8"/>
      <c r="E461" s="8"/>
      <c r="F461" s="8"/>
      <c r="G461" s="21"/>
    </row>
    <row r="462" spans="1:7" s="3" customFormat="1" ht="14.25">
      <c r="A462" s="37"/>
      <c r="B462" s="6"/>
      <c r="C462" s="8"/>
      <c r="D462" s="8"/>
      <c r="E462" s="8"/>
      <c r="F462" s="8"/>
      <c r="G462" s="21"/>
    </row>
    <row r="463" spans="1:7" s="3" customFormat="1" ht="14.25">
      <c r="A463" s="37"/>
      <c r="B463" s="6"/>
      <c r="C463" s="8"/>
      <c r="D463" s="8"/>
      <c r="E463" s="8"/>
      <c r="F463" s="8"/>
      <c r="G463" s="21"/>
    </row>
    <row r="464" spans="1:7" s="3" customFormat="1" ht="14.25">
      <c r="A464" s="37"/>
      <c r="B464" s="6"/>
      <c r="C464" s="8"/>
      <c r="D464" s="8"/>
      <c r="E464" s="8"/>
      <c r="F464" s="8"/>
      <c r="G464" s="21"/>
    </row>
    <row r="465" spans="1:7" s="3" customFormat="1" ht="14.25">
      <c r="A465" s="37"/>
      <c r="B465" s="6"/>
      <c r="C465" s="8"/>
      <c r="D465" s="8"/>
      <c r="E465" s="8"/>
      <c r="F465" s="8"/>
      <c r="G465" s="21"/>
    </row>
    <row r="466" spans="1:7" s="3" customFormat="1" ht="14.25">
      <c r="A466" s="37"/>
      <c r="B466" s="6"/>
      <c r="C466" s="8"/>
      <c r="D466" s="8"/>
      <c r="E466" s="8"/>
      <c r="F466" s="8"/>
      <c r="G466" s="21"/>
    </row>
    <row r="467" spans="1:7" s="3" customFormat="1" ht="14.25">
      <c r="A467" s="37"/>
      <c r="B467" s="6"/>
      <c r="C467" s="8"/>
      <c r="D467" s="8"/>
      <c r="E467" s="8"/>
      <c r="F467" s="8"/>
      <c r="G467" s="21"/>
    </row>
    <row r="468" spans="1:7" s="3" customFormat="1" ht="14.25">
      <c r="A468" s="37"/>
      <c r="B468" s="6"/>
      <c r="C468" s="8"/>
      <c r="D468" s="8"/>
      <c r="E468" s="8"/>
      <c r="F468" s="8"/>
      <c r="G468" s="21"/>
    </row>
    <row r="469" spans="1:7" s="3" customFormat="1" ht="14.25">
      <c r="A469" s="37"/>
      <c r="B469" s="6"/>
      <c r="C469" s="8"/>
      <c r="D469" s="8"/>
      <c r="E469" s="8"/>
      <c r="F469" s="8"/>
      <c r="G469" s="21"/>
    </row>
    <row r="470" spans="1:7" s="3" customFormat="1" ht="14.25">
      <c r="A470" s="37"/>
      <c r="B470" s="6"/>
      <c r="C470" s="8"/>
      <c r="D470" s="8"/>
      <c r="E470" s="8"/>
      <c r="F470" s="8"/>
      <c r="G470" s="21"/>
    </row>
    <row r="471" spans="1:7" s="3" customFormat="1" ht="14.25">
      <c r="A471" s="37"/>
      <c r="B471" s="6"/>
      <c r="C471" s="8"/>
      <c r="D471" s="8"/>
      <c r="E471" s="8"/>
      <c r="F471" s="8"/>
      <c r="G471" s="21"/>
    </row>
    <row r="472" spans="1:7" s="3" customFormat="1" ht="14.25">
      <c r="A472" s="37"/>
      <c r="B472" s="6"/>
      <c r="C472" s="8"/>
      <c r="D472" s="8"/>
      <c r="E472" s="8"/>
      <c r="F472" s="8"/>
      <c r="G472" s="21"/>
    </row>
    <row r="473" spans="1:7" s="3" customFormat="1" ht="14.25">
      <c r="A473" s="37"/>
      <c r="B473" s="6"/>
      <c r="C473" s="8"/>
      <c r="D473" s="8"/>
      <c r="E473" s="8"/>
      <c r="F473" s="8"/>
      <c r="G473" s="21"/>
    </row>
    <row r="474" spans="1:7" s="3" customFormat="1" ht="14.25">
      <c r="A474" s="37"/>
      <c r="B474" s="6"/>
      <c r="C474" s="8"/>
      <c r="D474" s="8"/>
      <c r="E474" s="8"/>
      <c r="F474" s="8"/>
      <c r="G474" s="21"/>
    </row>
    <row r="475" spans="1:7" s="3" customFormat="1" ht="14.25">
      <c r="A475" s="37"/>
      <c r="B475" s="6"/>
      <c r="C475" s="8"/>
      <c r="D475" s="8"/>
      <c r="E475" s="8"/>
      <c r="F475" s="8"/>
      <c r="G475" s="21"/>
    </row>
    <row r="476" spans="1:7" s="3" customFormat="1" ht="14.25">
      <c r="A476" s="37"/>
      <c r="B476" s="6"/>
      <c r="C476" s="8"/>
      <c r="D476" s="8"/>
      <c r="E476" s="8"/>
      <c r="F476" s="8"/>
      <c r="G476" s="21"/>
    </row>
    <row r="477" spans="1:7" s="3" customFormat="1" ht="14.25">
      <c r="A477" s="37"/>
      <c r="B477" s="6"/>
      <c r="C477" s="8"/>
      <c r="D477" s="8"/>
      <c r="E477" s="8"/>
      <c r="F477" s="8"/>
      <c r="G477" s="21"/>
    </row>
    <row r="478" spans="1:7" s="3" customFormat="1" ht="14.25">
      <c r="A478" s="37"/>
      <c r="B478" s="6"/>
      <c r="C478" s="8"/>
      <c r="D478" s="8"/>
      <c r="E478" s="8"/>
      <c r="F478" s="8"/>
      <c r="G478" s="21"/>
    </row>
    <row r="479" spans="1:7" s="3" customFormat="1" ht="14.25">
      <c r="A479" s="37"/>
      <c r="B479" s="6"/>
      <c r="C479" s="8"/>
      <c r="D479" s="8"/>
      <c r="E479" s="8"/>
      <c r="F479" s="8"/>
      <c r="G479" s="21"/>
    </row>
    <row r="480" spans="1:7" s="3" customFormat="1" ht="14.25">
      <c r="A480" s="37"/>
      <c r="B480" s="6"/>
      <c r="C480" s="8"/>
      <c r="D480" s="8"/>
      <c r="E480" s="8"/>
      <c r="F480" s="8"/>
      <c r="G480" s="21"/>
    </row>
    <row r="481" spans="1:7" s="3" customFormat="1" ht="14.25">
      <c r="A481" s="37"/>
      <c r="B481" s="6"/>
      <c r="C481" s="8"/>
      <c r="D481" s="8"/>
      <c r="E481" s="8"/>
      <c r="F481" s="8"/>
      <c r="G481" s="21"/>
    </row>
    <row r="482" spans="1:7" s="3" customFormat="1" ht="14.25">
      <c r="A482" s="37"/>
      <c r="B482" s="6"/>
      <c r="C482" s="8"/>
      <c r="D482" s="8"/>
      <c r="E482" s="8"/>
      <c r="F482" s="8"/>
      <c r="G482" s="21"/>
    </row>
    <row r="483" spans="1:7" s="3" customFormat="1" ht="14.25">
      <c r="A483" s="37"/>
      <c r="B483" s="6"/>
      <c r="C483" s="8"/>
      <c r="D483" s="8"/>
      <c r="E483" s="8"/>
      <c r="F483" s="8"/>
      <c r="G483" s="21"/>
    </row>
    <row r="484" spans="1:7" s="3" customFormat="1" ht="14.25">
      <c r="A484" s="37"/>
      <c r="B484" s="6"/>
      <c r="C484" s="8"/>
      <c r="D484" s="8"/>
      <c r="E484" s="8"/>
      <c r="F484" s="8"/>
      <c r="G484" s="21"/>
    </row>
    <row r="485" spans="1:7" s="3" customFormat="1" ht="14.25">
      <c r="A485" s="37"/>
      <c r="B485" s="6"/>
      <c r="C485" s="8"/>
      <c r="D485" s="8"/>
      <c r="E485" s="8"/>
      <c r="F485" s="8"/>
      <c r="G485" s="21"/>
    </row>
    <row r="486" spans="1:7" s="3" customFormat="1" ht="14.25">
      <c r="A486" s="37"/>
      <c r="B486" s="6"/>
      <c r="C486" s="8"/>
      <c r="D486" s="8"/>
      <c r="E486" s="8"/>
      <c r="F486" s="8"/>
      <c r="G486" s="21"/>
    </row>
    <row r="487" spans="1:7" s="3" customFormat="1" ht="14.25">
      <c r="A487" s="37"/>
      <c r="B487" s="6"/>
      <c r="C487" s="8"/>
      <c r="D487" s="8"/>
      <c r="E487" s="8"/>
      <c r="F487" s="8"/>
      <c r="G487" s="21"/>
    </row>
    <row r="488" spans="1:7" s="3" customFormat="1" ht="14.25">
      <c r="A488" s="37"/>
      <c r="B488" s="6"/>
      <c r="C488" s="8"/>
      <c r="D488" s="8"/>
      <c r="E488" s="8"/>
      <c r="F488" s="8"/>
      <c r="G488" s="21"/>
    </row>
    <row r="489" spans="1:7" s="3" customFormat="1" ht="14.25">
      <c r="A489" s="37"/>
      <c r="B489" s="6"/>
      <c r="C489" s="8"/>
      <c r="D489" s="8"/>
      <c r="E489" s="8"/>
      <c r="F489" s="8"/>
      <c r="G489" s="21"/>
    </row>
    <row r="490" spans="1:7" s="3" customFormat="1" ht="14.25">
      <c r="A490" s="37"/>
      <c r="B490" s="6"/>
      <c r="C490" s="8"/>
      <c r="D490" s="8"/>
      <c r="E490" s="8"/>
      <c r="F490" s="8"/>
      <c r="G490" s="21"/>
    </row>
    <row r="491" spans="1:7" s="3" customFormat="1" ht="14.25">
      <c r="A491" s="37"/>
      <c r="B491" s="6"/>
      <c r="C491" s="8"/>
      <c r="D491" s="8"/>
      <c r="E491" s="8"/>
      <c r="F491" s="8"/>
      <c r="G491" s="21"/>
    </row>
    <row r="492" spans="1:7" s="3" customFormat="1" ht="14.25">
      <c r="A492" s="37"/>
      <c r="B492" s="6"/>
      <c r="C492" s="8"/>
      <c r="D492" s="8"/>
      <c r="E492" s="8"/>
      <c r="F492" s="8"/>
      <c r="G492" s="21"/>
    </row>
    <row r="493" spans="1:7" s="3" customFormat="1" ht="14.25">
      <c r="A493" s="37"/>
      <c r="B493" s="6"/>
      <c r="C493" s="8"/>
      <c r="D493" s="8"/>
      <c r="E493" s="8"/>
      <c r="F493" s="8"/>
      <c r="G493" s="21"/>
    </row>
    <row r="494" spans="1:7" s="3" customFormat="1" ht="14.25">
      <c r="A494" s="37"/>
      <c r="B494" s="6"/>
      <c r="C494" s="8"/>
      <c r="D494" s="8"/>
      <c r="E494" s="8"/>
      <c r="F494" s="8"/>
      <c r="G494" s="21"/>
    </row>
    <row r="495" spans="1:7" s="3" customFormat="1" ht="14.25">
      <c r="A495" s="37"/>
      <c r="B495" s="6"/>
      <c r="C495" s="8"/>
      <c r="D495" s="8"/>
      <c r="E495" s="8"/>
      <c r="F495" s="8"/>
      <c r="G495" s="21"/>
    </row>
    <row r="496" spans="1:7" s="3" customFormat="1" ht="14.25">
      <c r="A496" s="37"/>
      <c r="B496" s="6"/>
      <c r="C496" s="8"/>
      <c r="D496" s="8"/>
      <c r="E496" s="8"/>
      <c r="F496" s="8"/>
      <c r="G496" s="21"/>
    </row>
    <row r="497" spans="1:7" s="3" customFormat="1" ht="14.25">
      <c r="A497" s="37"/>
      <c r="B497" s="6"/>
      <c r="C497" s="8"/>
      <c r="D497" s="8"/>
      <c r="E497" s="8"/>
      <c r="F497" s="8"/>
      <c r="G497" s="21"/>
    </row>
    <row r="498" spans="1:7" s="3" customFormat="1" ht="14.25">
      <c r="A498" s="37"/>
      <c r="B498" s="6"/>
      <c r="C498" s="8"/>
      <c r="D498" s="8"/>
      <c r="E498" s="8"/>
      <c r="F498" s="8"/>
      <c r="G498" s="21"/>
    </row>
    <row r="499" spans="1:7" s="3" customFormat="1" ht="14.25">
      <c r="A499" s="37"/>
      <c r="B499" s="6"/>
      <c r="C499" s="8"/>
      <c r="D499" s="8"/>
      <c r="E499" s="8"/>
      <c r="F499" s="8"/>
      <c r="G499" s="21"/>
    </row>
    <row r="500" spans="1:7" s="3" customFormat="1" ht="14.25">
      <c r="A500" s="37"/>
      <c r="B500" s="6"/>
      <c r="C500" s="8"/>
      <c r="D500" s="8"/>
      <c r="E500" s="8"/>
      <c r="F500" s="8"/>
      <c r="G500" s="21"/>
    </row>
    <row r="501" spans="1:7" s="3" customFormat="1" ht="14.25">
      <c r="A501" s="37"/>
      <c r="B501" s="6"/>
      <c r="C501" s="8"/>
      <c r="D501" s="8"/>
      <c r="E501" s="8"/>
      <c r="F501" s="8"/>
      <c r="G501" s="21"/>
    </row>
    <row r="502" spans="1:7" s="3" customFormat="1" ht="14.25">
      <c r="A502" s="37"/>
      <c r="B502" s="6"/>
      <c r="C502" s="8"/>
      <c r="D502" s="8"/>
      <c r="E502" s="8"/>
      <c r="F502" s="8"/>
      <c r="G502" s="21"/>
    </row>
    <row r="503" spans="1:7" s="3" customFormat="1" ht="14.25">
      <c r="A503" s="37"/>
      <c r="B503" s="6"/>
      <c r="C503" s="8"/>
      <c r="D503" s="8"/>
      <c r="E503" s="8"/>
      <c r="F503" s="8"/>
      <c r="G503" s="21"/>
    </row>
    <row r="504" spans="1:7" s="3" customFormat="1" ht="14.25">
      <c r="A504" s="37"/>
      <c r="B504" s="6"/>
      <c r="C504" s="8"/>
      <c r="D504" s="8"/>
      <c r="E504" s="8"/>
      <c r="F504" s="8"/>
      <c r="G504" s="21"/>
    </row>
    <row r="505" spans="1:7" s="3" customFormat="1" ht="14.25">
      <c r="A505" s="37"/>
      <c r="B505" s="6"/>
      <c r="C505" s="8"/>
      <c r="D505" s="8"/>
      <c r="E505" s="8"/>
      <c r="F505" s="8"/>
      <c r="G505" s="21"/>
    </row>
    <row r="506" spans="1:7" s="3" customFormat="1" ht="14.25">
      <c r="A506" s="37"/>
      <c r="B506" s="6"/>
      <c r="C506" s="8"/>
      <c r="D506" s="8"/>
      <c r="E506" s="8"/>
      <c r="F506" s="8"/>
      <c r="G506" s="21"/>
    </row>
    <row r="507" spans="1:7" s="3" customFormat="1" ht="14.25">
      <c r="A507" s="37"/>
      <c r="B507" s="6"/>
      <c r="C507" s="8"/>
      <c r="D507" s="8"/>
      <c r="E507" s="8"/>
      <c r="F507" s="8"/>
      <c r="G507" s="21"/>
    </row>
    <row r="508" spans="1:7" s="3" customFormat="1" ht="14.25">
      <c r="A508" s="37"/>
      <c r="B508" s="6"/>
      <c r="C508" s="8"/>
      <c r="D508" s="8"/>
      <c r="E508" s="8"/>
      <c r="F508" s="8"/>
      <c r="G508" s="21"/>
    </row>
    <row r="509" spans="1:7" s="3" customFormat="1" ht="14.25">
      <c r="A509" s="37"/>
      <c r="B509" s="6"/>
      <c r="C509" s="8"/>
      <c r="D509" s="8"/>
      <c r="E509" s="8"/>
      <c r="F509" s="8"/>
      <c r="G509" s="21"/>
    </row>
  </sheetData>
  <sheetProtection/>
  <mergeCells count="19">
    <mergeCell ref="B28:C28"/>
    <mergeCell ref="E28:F28"/>
    <mergeCell ref="B26:C26"/>
    <mergeCell ref="E26:F26"/>
    <mergeCell ref="B21:C21"/>
    <mergeCell ref="E21:F21"/>
    <mergeCell ref="B22:C22"/>
    <mergeCell ref="E22:F22"/>
    <mergeCell ref="B27:C27"/>
    <mergeCell ref="E27:F27"/>
    <mergeCell ref="A10:A14"/>
    <mergeCell ref="B20:C20"/>
    <mergeCell ref="E20:F20"/>
    <mergeCell ref="G10:G14"/>
    <mergeCell ref="A2:G2"/>
    <mergeCell ref="A4:G4"/>
    <mergeCell ref="A6:G6"/>
    <mergeCell ref="B11:B13"/>
    <mergeCell ref="C10:C14"/>
  </mergeCells>
  <printOptions horizontalCentered="1"/>
  <pageMargins left="0.31496062992125984" right="0.2362204724409449" top="0.984251968503937" bottom="0.4724409448818898" header="0.5118110236220472" footer="0.31496062992125984"/>
  <pageSetup horizontalDpi="600" verticalDpi="600" orientation="landscape" scale="60" r:id="rId2"/>
  <headerFooter alignWithMargins="0">
    <oddFooter>&amp;C&amp;F&amp;RPágina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SAAM Remolques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Identificación de Procesos Actuales</dc:title>
  <dc:subject>CxP</dc:subject>
  <dc:creator>Juan Gabriel Cruz Fierro</dc:creator>
  <cp:keywords>Metodología de DEVSYS de Mexico</cp:keywords>
  <dc:description/>
  <cp:lastModifiedBy>JOSE ALBERTO</cp:lastModifiedBy>
  <cp:lastPrinted>2007-02-16T23:44:10Z</cp:lastPrinted>
  <dcterms:created xsi:type="dcterms:W3CDTF">2002-03-20T22:07:36Z</dcterms:created>
  <dcterms:modified xsi:type="dcterms:W3CDTF">2009-07-15T15:21:42Z</dcterms:modified>
  <cp:category>Documentación</cp:category>
  <cp:version/>
  <cp:contentType/>
  <cp:contentStatus/>
</cp:coreProperties>
</file>