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Foglio1" sheetId="1" r:id="rId1"/>
    <sheet name="Foglio2" sheetId="2" r:id="rId2"/>
  </sheets>
  <definedNames>
    <definedName name="Codice">'Foglio1'!$A$2:$A$7</definedName>
    <definedName name="DATI">'Foglio1'!$A$1:$C$7</definedName>
    <definedName name="Descr">'Foglio1'!$B$2:$B$7</definedName>
    <definedName name="Prezzo">'Foglio1'!$C$2:$C$7</definedName>
  </definedNames>
  <calcPr fullCalcOnLoad="1"/>
</workbook>
</file>

<file path=xl/comments1.xml><?xml version="1.0" encoding="utf-8"?>
<comments xmlns="http://schemas.openxmlformats.org/spreadsheetml/2006/main">
  <authors>
    <author>Bertoli Alessandro</author>
  </authors>
  <commentList>
    <comment ref="A10" authorId="0">
      <text>
        <r>
          <rPr>
            <b/>
            <sz val="8"/>
            <rFont val="Tahoma"/>
            <family val="0"/>
          </rPr>
          <t xml:space="preserve">Bertoli Alessandro: </t>
        </r>
        <r>
          <rPr>
            <sz val="8"/>
            <rFont val="Tahoma"/>
            <family val="2"/>
          </rPr>
          <t>in questa cella</t>
        </r>
        <r>
          <rPr>
            <sz val="8"/>
            <rFont val="Tahoma"/>
            <family val="0"/>
          </rPr>
          <t xml:space="preserve">
inserisci un valore Codice</t>
        </r>
      </text>
    </comment>
  </commentList>
</comments>
</file>

<file path=xl/sharedStrings.xml><?xml version="1.0" encoding="utf-8"?>
<sst xmlns="http://schemas.openxmlformats.org/spreadsheetml/2006/main" count="30" uniqueCount="26">
  <si>
    <t>Codice</t>
  </si>
  <si>
    <t>Prezzo</t>
  </si>
  <si>
    <t>a010</t>
  </si>
  <si>
    <t>a020</t>
  </si>
  <si>
    <t>a030</t>
  </si>
  <si>
    <t>a040</t>
  </si>
  <si>
    <t>aaa001</t>
  </si>
  <si>
    <t>aaa002</t>
  </si>
  <si>
    <t>pippo1</t>
  </si>
  <si>
    <t>pippo2</t>
  </si>
  <si>
    <t>pippo3</t>
  </si>
  <si>
    <t>pippo4</t>
  </si>
  <si>
    <t>pippoa001</t>
  </si>
  <si>
    <t>pippoa002</t>
  </si>
  <si>
    <t>Descrizione</t>
  </si>
  <si>
    <t>per ricercare un valore esatto in una tabella è possibile</t>
  </si>
  <si>
    <t>utilizzare la formula CONFRONTA nidificata nella formula INDICE</t>
  </si>
  <si>
    <t>INDICE</t>
  </si>
  <si>
    <t>quando si hanno fogli di excel che contengono molti dati, si ha la necessità di</t>
  </si>
  <si>
    <t>richiamare da un altro foglio i valori corrispondenti ad un determinato valore,</t>
  </si>
  <si>
    <t>sarebbe sufficiente utilizzare la formula Trova ma se il foglio di origine non è stato</t>
  </si>
  <si>
    <t>ordinato, potrebbero risultare dati non coerenti, utilizzando questo meccanismo</t>
  </si>
  <si>
    <t>verranno restituiti dati affidabili</t>
  </si>
  <si>
    <t>vedi l'esempio nelle celle B10 e C10, queste celle contengono una formula nidificata</t>
  </si>
  <si>
    <t>Matrice - Riga - Colonna</t>
  </si>
  <si>
    <t>la formula CONFRONTA viene nidificata nella posizione Riga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</si>
</sst>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24"/>
  <sheetViews>
    <sheetView showGridLines="0" tabSelected="1" workbookViewId="0" topLeftCell="A4">
      <selection activeCell="B19" sqref="B19"/>
    </sheetView>
  </sheetViews>
  <sheetFormatPr defaultColWidth="9.140625" defaultRowHeight="12.75"/>
  <cols>
    <col min="1" max="1" width="10.28125" style="0" customWidth="1"/>
    <col min="2" max="2" width="20.57421875" style="0" customWidth="1"/>
    <col min="3" max="3" width="10.00390625" style="0" customWidth="1"/>
  </cols>
  <sheetData>
    <row r="1" spans="1:3" ht="12.75">
      <c r="A1" s="3" t="s">
        <v>0</v>
      </c>
      <c r="B1" s="3" t="s">
        <v>14</v>
      </c>
      <c r="C1" s="4" t="s">
        <v>1</v>
      </c>
    </row>
    <row r="2" spans="1:3" ht="12.75">
      <c r="A2" s="1" t="s">
        <v>2</v>
      </c>
      <c r="B2" s="1" t="s">
        <v>8</v>
      </c>
      <c r="C2" s="5">
        <v>10</v>
      </c>
    </row>
    <row r="3" spans="1:3" ht="12.75">
      <c r="A3" s="1" t="s">
        <v>5</v>
      </c>
      <c r="B3" s="1" t="s">
        <v>11</v>
      </c>
      <c r="C3" s="5">
        <v>20</v>
      </c>
    </row>
    <row r="4" spans="1:3" ht="12.75">
      <c r="A4" s="1" t="s">
        <v>3</v>
      </c>
      <c r="B4" s="1" t="s">
        <v>9</v>
      </c>
      <c r="C4" s="5">
        <v>30</v>
      </c>
    </row>
    <row r="5" spans="1:3" ht="12.75">
      <c r="A5" s="1" t="s">
        <v>4</v>
      </c>
      <c r="B5" s="1" t="s">
        <v>10</v>
      </c>
      <c r="C5" s="5">
        <v>40</v>
      </c>
    </row>
    <row r="6" spans="1:3" ht="12.75">
      <c r="A6" s="1" t="s">
        <v>6</v>
      </c>
      <c r="B6" s="1" t="s">
        <v>12</v>
      </c>
      <c r="C6" s="5">
        <v>50</v>
      </c>
    </row>
    <row r="7" spans="1:3" ht="12.75">
      <c r="A7" s="1" t="s">
        <v>7</v>
      </c>
      <c r="B7" s="1" t="s">
        <v>13</v>
      </c>
      <c r="C7" s="5">
        <v>60</v>
      </c>
    </row>
    <row r="9" spans="1:3" ht="12.75">
      <c r="A9" s="3" t="s">
        <v>0</v>
      </c>
      <c r="B9" s="3" t="s">
        <v>14</v>
      </c>
      <c r="C9" s="4" t="s">
        <v>1</v>
      </c>
    </row>
    <row r="10" spans="1:3" ht="18">
      <c r="A10" s="2" t="s">
        <v>4</v>
      </c>
      <c r="B10" s="1" t="str">
        <f>INDEX(DATI,MATCH(A10,Codice,0)+1,2)</f>
        <v>pippo3</v>
      </c>
      <c r="C10" s="1">
        <f>INDEX(DATI,MATCH(A10,Codice,0)+1,3)</f>
        <v>40</v>
      </c>
    </row>
    <row r="12" ht="12.75">
      <c r="A12" t="s">
        <v>15</v>
      </c>
    </row>
    <row r="13" ht="12.75">
      <c r="A13" t="s">
        <v>16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1" ht="12.75">
      <c r="A21" t="s">
        <v>23</v>
      </c>
    </row>
    <row r="23" spans="1:2" ht="12.75">
      <c r="A23" t="s">
        <v>17</v>
      </c>
      <c r="B23" t="s">
        <v>24</v>
      </c>
    </row>
    <row r="24" ht="12.75">
      <c r="A24" t="s">
        <v>25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xxxxx</cp:lastModifiedBy>
  <dcterms:created xsi:type="dcterms:W3CDTF">1999-10-25T16:11:41Z</dcterms:created>
  <dcterms:modified xsi:type="dcterms:W3CDTF">2003-05-07T21:44:35Z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